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第二批" sheetId="1" r:id="rId1"/>
  </sheets>
  <calcPr calcId="144525"/>
</workbook>
</file>

<file path=xl/sharedStrings.xml><?xml version="1.0" encoding="utf-8"?>
<sst xmlns="http://schemas.openxmlformats.org/spreadsheetml/2006/main" count="279" uniqueCount="189">
  <si>
    <t>附件</t>
  </si>
  <si>
    <t>2021年度第二批河南省建设工程施工安全生产标准化工地名单</t>
  </si>
  <si>
    <t>序号</t>
  </si>
  <si>
    <t>工程名称</t>
  </si>
  <si>
    <t>承建单位</t>
  </si>
  <si>
    <t>主要管理人员</t>
  </si>
  <si>
    <t>评价认定意见</t>
  </si>
  <si>
    <t>洛阳市廉政宣教（基地）中心</t>
  </si>
  <si>
    <t>河南三建建设集团有限公司</t>
  </si>
  <si>
    <t>张  伟、赵催催、林星星、熊  鑫、尚晓军</t>
  </si>
  <si>
    <t>优良</t>
  </si>
  <si>
    <t>中原数字印刷产业园(出版发行项目一）C-3#分拨中心、C-4#仓库</t>
  </si>
  <si>
    <t>刘晓舜、曹松伟、杨明远、王  雷、陈志伟</t>
  </si>
  <si>
    <t>绿都澜湾梓园</t>
  </si>
  <si>
    <t>河南五建建设集团有限公司</t>
  </si>
  <si>
    <t>韩卫锋、白  亮、宋民昇、宋  剑、葛超杰</t>
  </si>
  <si>
    <t>洛阳恒大绿洲九期208#楼、洛阳恒大绿洲项目九期A地块地下车库十二</t>
  </si>
  <si>
    <t>河南六建建筑集团有限公司</t>
  </si>
  <si>
    <t>孔  超、孔繁星、冯少华、孔啸然、李美玲</t>
  </si>
  <si>
    <t>白寨明泰家苑壹号院</t>
  </si>
  <si>
    <t>中国建筑一局（集团）有限公司</t>
  </si>
  <si>
    <t>何育苗、陈军号、刘爱琴、肖俊宇、王振华</t>
  </si>
  <si>
    <t>二七华侨城三号院</t>
  </si>
  <si>
    <t>中建三局集团有限公司</t>
  </si>
  <si>
    <t>杨  旸、靳虎吉、龚  聪、李俊波、陈首龙</t>
  </si>
  <si>
    <t>郑州外国语学校航空港区新校区项目</t>
  </si>
  <si>
    <t>甘纪波、张广周、许  贺、崔善利、操岳林</t>
  </si>
  <si>
    <t>郑州机场至许昌市域铁路工程（郑州段）土建施工09标段</t>
  </si>
  <si>
    <t>中国建筑第六工程局有限公司</t>
  </si>
  <si>
    <t>柴艳飞、吴志远、李燕庭、张永辉、聂明涛</t>
  </si>
  <si>
    <t>郑州金水科教园区107辅道以东基础设施建设PPP项目</t>
  </si>
  <si>
    <t>中国建筑第七工程局有限公司</t>
  </si>
  <si>
    <t>李延涛、王连玉、徐汝南、杨  琛、余宗昌</t>
  </si>
  <si>
    <t>中建观湖景园项目</t>
  </si>
  <si>
    <t>陈亚峰、张伟强、葛磊洋、杜星辉、邵世鹏</t>
  </si>
  <si>
    <t>濮阳市党风廉政教育中心（置留场所）迁建工程</t>
  </si>
  <si>
    <t>中国建筑第八工程局有限公司</t>
  </si>
  <si>
    <t>王成文、夏志远、胥冠军、陈士伟、李梦宇</t>
  </si>
  <si>
    <t>郑东新区科学谷数字小镇建设项目（一期）EPC总承包第三标段</t>
  </si>
  <si>
    <t>中铁七局集团有限公司</t>
  </si>
  <si>
    <t>刘培刚、李鹏成、党君锋、李晓斐、刘少杰</t>
  </si>
  <si>
    <t>郑东新区107辅道（新龙路—七里河北路）综合管廊工程施工（五标段）</t>
  </si>
  <si>
    <t>中恒建设集团有限公司</t>
  </si>
  <si>
    <t>韩振新、肖  亮、陈栋梁、王文明、李  俊</t>
  </si>
  <si>
    <t>永威泰和璟苑一标段</t>
  </si>
  <si>
    <t>高创建工股份有限公司</t>
  </si>
  <si>
    <t>骆春良、张红阳、张羽飞、石文明、万传银</t>
  </si>
  <si>
    <t>西峡县惠民养老中心项目</t>
  </si>
  <si>
    <t>河南航天建筑工程有限公司</t>
  </si>
  <si>
    <t>封建敏、赵曙红、庞  新、屈西梁、王亚平</t>
  </si>
  <si>
    <t>富田兴和城六号院</t>
  </si>
  <si>
    <t>河南新中建设工程集团有限公司</t>
  </si>
  <si>
    <t>胡俊岭、王  亮、刘开开、程  宁、李书亮</t>
  </si>
  <si>
    <t>航美国际智慧城二期</t>
  </si>
  <si>
    <t>江苏中南建筑产业集团有限责任公司</t>
  </si>
  <si>
    <t>程红超、周卫兴、宋科锋、赵帅华、张飞超</t>
  </si>
  <si>
    <t>郑州荥阳吾悦广场项目二标段</t>
  </si>
  <si>
    <t>常州市中大建设工程有限公司</t>
  </si>
  <si>
    <t>蔡利芬、曹  骏、葛  琦、孔小林、徐  帅</t>
  </si>
  <si>
    <t>郑州机场至许昌市域铁路工程（郑州段）土建施工10标段</t>
  </si>
  <si>
    <t>郑州一建集团有限公司</t>
  </si>
  <si>
    <t>李永刚、张  旗、朱  立、张  峰、张永辉</t>
  </si>
  <si>
    <t>合格</t>
  </si>
  <si>
    <t>郑州市第四十七中学高中部东校区项目施工二标段</t>
  </si>
  <si>
    <t>郑州市第二建筑工程有限责任公司</t>
  </si>
  <si>
    <t>李  伟、黄德昌、马  霖、张欢欢、张振举</t>
  </si>
  <si>
    <t>周口市东新区贵和家园棚户区改造项目（B区）</t>
  </si>
  <si>
    <t>河南省第一建筑工程集团有限责任公司</t>
  </si>
  <si>
    <t>庞公武、袁  勋、李东明、丁松涛、丁广强</t>
  </si>
  <si>
    <t>湖畔文苑</t>
  </si>
  <si>
    <t xml:space="preserve">河南省第一建筑工程集团有限责任公司 </t>
  </si>
  <si>
    <t>谢建朝、孟灵岐、郭  强、张  伟、韩  宇</t>
  </si>
  <si>
    <t>凌波苑高层住宅项目8#、9#楼</t>
  </si>
  <si>
    <t>朱聚怀、李洋洋、刘培武、王  涛、谢  钰</t>
  </si>
  <si>
    <t>凌波苑高层住宅项目1#、2#、3#、5#、6#、7#、10#、11#、12#楼及地下车库</t>
  </si>
  <si>
    <t>王若一、程飞飞、解秦川、金林威、吴晓燕</t>
  </si>
  <si>
    <t>南阳市东外环路以东、一号区间路以南区域建设项目</t>
  </si>
  <si>
    <t>刘  帅、路清歌、尹永灿、乔彦博、卢佳楠</t>
  </si>
  <si>
    <t>洛阳幸福里1#-3#、5#-12#楼及地下车库工程</t>
  </si>
  <si>
    <t>苗伟超、马从涛、刘志强、俞铁钢、邓军辉</t>
  </si>
  <si>
    <t>洛阳市统建人才公寓建设项目</t>
  </si>
  <si>
    <t>杨彦龙、刘震冰、宋  康、赵涛涛、赵  明</t>
  </si>
  <si>
    <t>镇平县万德隆城市广场建设项目25#、27#、28#楼工程</t>
  </si>
  <si>
    <t>河南四建集团股份有限公司</t>
  </si>
  <si>
    <t>贺志强、鲁  戈、赵  威、陈  宸、贺建龙</t>
  </si>
  <si>
    <t>安阳市新一中学新校区建设项目</t>
  </si>
  <si>
    <t>宋治良、栗金贵、邢大鹏、张伟波、连俊超</t>
  </si>
  <si>
    <t>中国文字博物馆续建工程</t>
  </si>
  <si>
    <t>黄彦豪、张庆贺、包  铮、康凯朋、史卫星</t>
  </si>
  <si>
    <t>信阳长途汽车东站及配套设施用房</t>
  </si>
  <si>
    <t>河南五建第二建筑安装有限公司</t>
  </si>
  <si>
    <t>范钦坤、李恒阳、冯家强、郭庆丰、肖东波</t>
  </si>
  <si>
    <t>中州坊一号院项目</t>
  </si>
  <si>
    <t>中国建筑第二工程局有限公司</t>
  </si>
  <si>
    <t>王二辉、罗学艺、刘  杨、姚兴长、韩玉超</t>
  </si>
  <si>
    <t>河南佳港实业有限公司蔚来云城梧园项目</t>
  </si>
  <si>
    <t>苑  飞、路海忠、王衡超、郭悦华、梁雨新</t>
  </si>
  <si>
    <t>湖悦澜庭南苑</t>
  </si>
  <si>
    <t>中建二局第二建筑工程有限公司</t>
  </si>
  <si>
    <t>刘志超、邵建鹏、闫海强、蒋新峰、闫亚飞</t>
  </si>
  <si>
    <t>润雅苑1#楼、2#楼、5#楼、6#楼、7#楼、9#楼、地下车库</t>
  </si>
  <si>
    <t>中国建筑第五工程局有限公司</t>
  </si>
  <si>
    <t>魏国力、唐跃荣、冯  亮、周庆达、张纪林</t>
  </si>
  <si>
    <t>郑州阳光商业中心项目</t>
  </si>
  <si>
    <t>中建五局第三建设有限公司</t>
  </si>
  <si>
    <t>李海灵、谭建晴、蒋智勇、王  鹏、谭奇颖</t>
  </si>
  <si>
    <t>郑州综合交通枢纽东部核心区地下空间综合利用工程施工第三标段项目</t>
  </si>
  <si>
    <t>张  煜、李海青、王  鹏、张国超、李建杰</t>
  </si>
  <si>
    <t>龙湖国际中心北楼项目</t>
  </si>
  <si>
    <t>张  宇、景万里、马伟良、董光辉、饶亭杰</t>
  </si>
  <si>
    <t>平顶山高新区市政道路与配套设施建设工程PPP项目</t>
  </si>
  <si>
    <t>张  军、徐流亮、孙大勇、轩朴实、徐流亮</t>
  </si>
  <si>
    <t>郑东新区白沙组团BS26-01-04地块凤栖苑项目</t>
  </si>
  <si>
    <t>郭  刚、胡广钦、徐  逢、孙占洲、杨坤铭</t>
  </si>
  <si>
    <t>郑州亿达科技新城项目（三期）（2#、3#、5#-9#、12#-23#、25#-44#、46#-55#标准厂房、地下室及地下车库A区、非机动车停车棚）</t>
  </si>
  <si>
    <t>刘昕宇、郭全凯、周文起、陈  刚、王建峰</t>
  </si>
  <si>
    <t>神火民生公寓项目</t>
  </si>
  <si>
    <t>中建八局第二建设有限公司</t>
  </si>
  <si>
    <t>王  波、孔德可、陈晓垒、陈  彪、杜丰磊</t>
  </si>
  <si>
    <t>郑州市至巩义市域铁路市政配套工程土建施工06标段</t>
  </si>
  <si>
    <t>中铁隧道局集团有限公司</t>
  </si>
  <si>
    <t>刘  凯、崔紫芝、秦  瑛、李  栋、和  炜</t>
  </si>
  <si>
    <t>郑州市轨道交通6号线一期工程西段系统安装施工总承包</t>
  </si>
  <si>
    <t>中铁一局集团电务工程有限公司</t>
  </si>
  <si>
    <t>杨丽华、赵一林、王  辉、郑继平、杨  辉</t>
  </si>
  <si>
    <t>郑州市轨道交通10号线一期工程轨道安装工程</t>
  </si>
  <si>
    <t>中铁四局集团有限公司</t>
  </si>
  <si>
    <t>王巨林、周言柱、乔正杰、李京展、曾俊群</t>
  </si>
  <si>
    <t>郑州机场至许昌市域铁路工程（郑州段）轨道安装工程01标段</t>
  </si>
  <si>
    <t>周言柱、乔正杰、张  勇、王  毅、张  阳</t>
  </si>
  <si>
    <t>郑州综合交通枢纽东部核心区地下空间综合利用工程六个连接通道工程</t>
  </si>
  <si>
    <t>郭立君、吕  辉、杨  涛、李决飞、俞显生</t>
  </si>
  <si>
    <t>郑州市轨道交通6号线市政配套工程贾峪停车场施工项目</t>
  </si>
  <si>
    <t>甘芮锴、吴  强、李  强、刘啸文、张彦鹏</t>
  </si>
  <si>
    <t>省直青年人才公寓广惠苑项目</t>
  </si>
  <si>
    <t>中铁十二局集团有限公司</t>
  </si>
  <si>
    <t>朱国平、闫  冬、葛小川、魏在军、杨万伟</t>
  </si>
  <si>
    <t>新建郑州至济南铁路郑州至濮阳段站房及相关工程ZJZF-11标段</t>
  </si>
  <si>
    <t>中铁建设集团有限公司</t>
  </si>
  <si>
    <t>王立省、张  伟、王永升、焦南江、袁豪杰</t>
  </si>
  <si>
    <t>郑州市轨道交通8号线一期工程土建施工01标段04工区</t>
  </si>
  <si>
    <t>中国水利水电第四工程局有限公司</t>
  </si>
  <si>
    <t>张燕龙、张  虎、魏  伟、许显峰、汪  坤</t>
  </si>
  <si>
    <t>郑州市轨道交通8号线一期工程土建施工01标段05工区</t>
  </si>
  <si>
    <t>中国水利水电第十一工程局有限公司</t>
  </si>
  <si>
    <t>叶日宏、左文洲、杨争争、李长印、蒋正华</t>
  </si>
  <si>
    <t>郑州市轨道交通8号线一期工程土建施工01标02工区</t>
  </si>
  <si>
    <t>郭旭东、史高杰、朱  云、邢迎旭、张德山</t>
  </si>
  <si>
    <t>东史马城中村改造U07-1-1地块项目（C-1#楼、C-1#楼地下室及地下车库）</t>
  </si>
  <si>
    <t>李成方、刘成斌、蔡秋娜、贾志强、时增伟</t>
  </si>
  <si>
    <t>中牟县黄河滩区迁建三期建设项目</t>
  </si>
  <si>
    <t>中交一公局第七工程有限公司</t>
  </si>
  <si>
    <t>张燕国、屠海东、吴利强、金  龙、委振雲</t>
  </si>
  <si>
    <t>国道310线郑州西南段改建工程SG04标段</t>
  </si>
  <si>
    <t>中建路桥集团有限公司</t>
  </si>
  <si>
    <t>张  乐、王青峰、刘伟超、聂春波、杨  旭</t>
  </si>
  <si>
    <t>正强·懿品学府一期工程</t>
  </si>
  <si>
    <t>中原城建集团有限公司</t>
  </si>
  <si>
    <t>高  厂、王石磊、白玉玺、胡永超、吕振锋</t>
  </si>
  <si>
    <t>清韵颐景苑</t>
  </si>
  <si>
    <t>杨文广、黄传河、韩山伟、李红义、仲伟智</t>
  </si>
  <si>
    <t>金蘭西景</t>
  </si>
  <si>
    <t>河南瑞华建筑集团有限公司</t>
  </si>
  <si>
    <t>郭春霞、宋科技、杨宇闪、郭恒利、刘  凯</t>
  </si>
  <si>
    <t>光明水岸花园二期</t>
  </si>
  <si>
    <t>河南天桥建设有限公司</t>
  </si>
  <si>
    <t>赵立业、刘民州、陈大林、包志勇、常勇飞</t>
  </si>
  <si>
    <t>京城办吉家寨村合村并城安置房建设项目</t>
  </si>
  <si>
    <t>河南隆基建设有限公司</t>
  </si>
  <si>
    <t>刘明雷、张  骏、吴  上、李  博、王  佳</t>
  </si>
  <si>
    <t>郑州国际陆港汽车口岸项目物流商务C区</t>
  </si>
  <si>
    <t>河南新隆建工集团有限公司</t>
  </si>
  <si>
    <t>李明法、常全水、侯海军、李晓丽、刘阳平</t>
  </si>
  <si>
    <t>瀚海航城A-11-02地块施工二标段</t>
  </si>
  <si>
    <t xml:space="preserve">国众建设工程有限公司 </t>
  </si>
  <si>
    <t>李成涛、苏运福、毋乃强、张铭轩、胡安鑫</t>
  </si>
  <si>
    <t>碧海花苑B区二标段项目工程</t>
  </si>
  <si>
    <t>华锦建设集团股份有限公司</t>
  </si>
  <si>
    <t>吴方云、胡帅伟、李传祥、景恒福、荣夏明</t>
  </si>
  <si>
    <t>合能·枫丹宸悦工程</t>
  </si>
  <si>
    <t>北京城建七建设工程有限公司</t>
  </si>
  <si>
    <t>陈应龙、韩  雪、王子豪、史永硕、李永胜</t>
  </si>
  <si>
    <t>合能·枫丹新悦工程</t>
  </si>
  <si>
    <t>桑东辉、郭松威、耿安意、陈建国、马  啸</t>
  </si>
  <si>
    <t>郑州经济技术开发区世和小区2#地块项目</t>
  </si>
  <si>
    <t>熊义宁、陆建忠、倪振飞、柴志远、张  广</t>
  </si>
  <si>
    <t>漯河碧桂园二期项目</t>
  </si>
  <si>
    <t>广东腾越建筑工程有限公司</t>
  </si>
  <si>
    <t>王学防、贾自豪、崔俊耀、张俊琪、何泽洋</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</si>
</sst>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0">
    <font>
      <sz val="12"/>
      <name val="宋体"/>
      <charset val="134"/>
    </font>
    <font>
      <b/>
      <sz val="12"/>
      <name val="宋体"/>
      <charset val="134"/>
    </font>
    <font>
      <sz val="12"/>
      <name val="宋体"/>
      <charset val="134"/>
      <scheme val="minor"/>
    </font>
    <font>
      <sz val="12"/>
      <color theme="1"/>
      <name val="宋体"/>
      <charset val="134"/>
      <scheme val="minor"/>
    </font>
    <font>
      <sz val="12"/>
      <color theme="1"/>
      <name val="宋体"/>
      <charset val="134"/>
    </font>
    <font>
      <sz val="12"/>
      <color rgb="FFFF0000"/>
      <name val="宋体"/>
      <charset val="134"/>
      <scheme val="minor"/>
    </font>
    <font>
      <sz val="16"/>
      <name val="仿宋"/>
      <charset val="134"/>
    </font>
    <font>
      <b/>
      <sz val="26"/>
      <name val="仿宋"/>
      <charset val="134"/>
    </font>
    <font>
      <b/>
      <sz val="16"/>
      <name val="仿宋"/>
      <charset val="134"/>
    </font>
    <font>
      <sz val="16"/>
      <color theme="1"/>
      <name val="仿宋"/>
      <charset val="134"/>
    </font>
    <font>
      <u/>
      <sz val="11"/>
      <color rgb="FF800080"/>
      <name val="宋体"/>
      <charset val="134"/>
      <scheme val="minor"/>
    </font>
    <font>
      <sz val="11"/>
      <color theme="0"/>
      <name val="宋体"/>
      <charset val="134"/>
      <scheme val="minor"/>
    </font>
    <font>
      <sz val="11"/>
      <color theme="1"/>
      <name val="宋体"/>
      <charset val="134"/>
      <scheme val="minor"/>
    </font>
    <font>
      <sz val="11"/>
      <color rgb="FF9C0006"/>
      <name val="宋体"/>
      <charset val="134"/>
      <scheme val="minor"/>
    </font>
    <font>
      <sz val="11"/>
      <color rgb="FF9C6500"/>
      <name val="宋体"/>
      <charset val="134"/>
      <scheme val="minor"/>
    </font>
    <font>
      <sz val="11"/>
      <color rgb="FF3F3F76"/>
      <name val="宋体"/>
      <charset val="134"/>
      <scheme val="minor"/>
    </font>
    <font>
      <sz val="11"/>
      <color rgb="FFFA7D00"/>
      <name val="宋体"/>
      <charset val="134"/>
      <scheme val="minor"/>
    </font>
    <font>
      <b/>
      <sz val="13"/>
      <color theme="3"/>
      <name val="宋体"/>
      <charset val="134"/>
      <scheme val="minor"/>
    </font>
    <font>
      <u/>
      <sz val="11"/>
      <color rgb="FF0000FF"/>
      <name val="宋体"/>
      <charset val="134"/>
      <scheme val="minor"/>
    </font>
    <font>
      <sz val="11"/>
      <color indexed="8"/>
      <name val="宋体"/>
      <charset val="134"/>
      <scheme val="minor"/>
    </font>
    <font>
      <b/>
      <sz val="11"/>
      <color rgb="FFFA7D00"/>
      <name val="宋体"/>
      <charset val="134"/>
      <scheme val="minor"/>
    </font>
    <font>
      <b/>
      <sz val="11"/>
      <color theme="3"/>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1"/>
      <color theme="1"/>
      <name val="宋体"/>
      <charset val="134"/>
      <scheme val="minor"/>
    </font>
    <font>
      <b/>
      <sz val="11"/>
      <color rgb="FF3F3F3F"/>
      <name val="宋体"/>
      <charset val="134"/>
      <scheme val="minor"/>
    </font>
    <font>
      <sz val="11"/>
      <color rgb="FF006100"/>
      <name val="宋体"/>
      <charset val="134"/>
      <scheme val="minor"/>
    </font>
    <font>
      <b/>
      <sz val="11"/>
      <color rgb="FFFFFFFF"/>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9" fillId="15" borderId="6" applyNumberFormat="0" applyFont="0" applyAlignment="0" applyProtection="0">
      <alignment vertical="center"/>
    </xf>
    <xf numFmtId="0" fontId="11" fillId="1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5" applyNumberFormat="0" applyFill="0" applyAlignment="0" applyProtection="0">
      <alignment vertical="center"/>
    </xf>
    <xf numFmtId="0" fontId="17" fillId="0" borderId="5" applyNumberFormat="0" applyFill="0" applyAlignment="0" applyProtection="0">
      <alignment vertical="center"/>
    </xf>
    <xf numFmtId="0" fontId="11" fillId="9" borderId="0" applyNumberFormat="0" applyBorder="0" applyAlignment="0" applyProtection="0">
      <alignment vertical="center"/>
    </xf>
    <xf numFmtId="0" fontId="21" fillId="0" borderId="7" applyNumberFormat="0" applyFill="0" applyAlignment="0" applyProtection="0">
      <alignment vertical="center"/>
    </xf>
    <xf numFmtId="0" fontId="11" fillId="20" borderId="0" applyNumberFormat="0" applyBorder="0" applyAlignment="0" applyProtection="0">
      <alignment vertical="center"/>
    </xf>
    <xf numFmtId="0" fontId="27" fillId="17" borderId="9" applyNumberFormat="0" applyAlignment="0" applyProtection="0">
      <alignment vertical="center"/>
    </xf>
    <xf numFmtId="0" fontId="20" fillId="17" borderId="3" applyNumberFormat="0" applyAlignment="0" applyProtection="0">
      <alignment vertical="center"/>
    </xf>
    <xf numFmtId="0" fontId="29" fillId="24" borderId="10" applyNumberFormat="0" applyAlignment="0" applyProtection="0">
      <alignment vertical="center"/>
    </xf>
    <xf numFmtId="0" fontId="12" fillId="26" borderId="0" applyNumberFormat="0" applyBorder="0" applyAlignment="0" applyProtection="0">
      <alignment vertical="center"/>
    </xf>
    <xf numFmtId="0" fontId="11" fillId="4" borderId="0" applyNumberFormat="0" applyBorder="0" applyAlignment="0" applyProtection="0">
      <alignment vertical="center"/>
    </xf>
    <xf numFmtId="0" fontId="16" fillId="0" borderId="4" applyNumberFormat="0" applyFill="0" applyAlignment="0" applyProtection="0">
      <alignment vertical="center"/>
    </xf>
    <xf numFmtId="0" fontId="26" fillId="0" borderId="8" applyNumberFormat="0" applyFill="0" applyAlignment="0" applyProtection="0">
      <alignment vertical="center"/>
    </xf>
    <xf numFmtId="0" fontId="28" fillId="23" borderId="0" applyNumberFormat="0" applyBorder="0" applyAlignment="0" applyProtection="0">
      <alignment vertical="center"/>
    </xf>
    <xf numFmtId="0" fontId="14" fillId="7" borderId="0" applyNumberFormat="0" applyBorder="0" applyAlignment="0" applyProtection="0">
      <alignment vertical="center"/>
    </xf>
    <xf numFmtId="0" fontId="12" fillId="29" borderId="0" applyNumberFormat="0" applyBorder="0" applyAlignment="0" applyProtection="0">
      <alignment vertical="center"/>
    </xf>
    <xf numFmtId="0" fontId="11" fillId="3" borderId="0" applyNumberFormat="0" applyBorder="0" applyAlignment="0" applyProtection="0">
      <alignment vertical="center"/>
    </xf>
    <xf numFmtId="0" fontId="12" fillId="22" borderId="0" applyNumberFormat="0" applyBorder="0" applyAlignment="0" applyProtection="0">
      <alignment vertical="center"/>
    </xf>
    <xf numFmtId="0" fontId="12" fillId="19" borderId="0" applyNumberFormat="0" applyBorder="0" applyAlignment="0" applyProtection="0">
      <alignment vertical="center"/>
    </xf>
    <xf numFmtId="0" fontId="12" fillId="14" borderId="0" applyNumberFormat="0" applyBorder="0" applyAlignment="0" applyProtection="0">
      <alignment vertical="center"/>
    </xf>
    <xf numFmtId="0" fontId="12" fillId="21" borderId="0" applyNumberFormat="0" applyBorder="0" applyAlignment="0" applyProtection="0">
      <alignment vertical="center"/>
    </xf>
    <xf numFmtId="0" fontId="11" fillId="16" borderId="0" applyNumberFormat="0" applyBorder="0" applyAlignment="0" applyProtection="0">
      <alignment vertical="center"/>
    </xf>
    <xf numFmtId="0" fontId="11" fillId="12"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1" fillId="25" borderId="0" applyNumberFormat="0" applyBorder="0" applyAlignment="0" applyProtection="0">
      <alignment vertical="center"/>
    </xf>
    <xf numFmtId="0" fontId="12" fillId="30" borderId="0" applyNumberFormat="0" applyBorder="0" applyAlignment="0" applyProtection="0">
      <alignment vertical="center"/>
    </xf>
    <xf numFmtId="0" fontId="11" fillId="28" borderId="0" applyNumberFormat="0" applyBorder="0" applyAlignment="0" applyProtection="0">
      <alignment vertical="center"/>
    </xf>
    <xf numFmtId="0" fontId="11" fillId="11" borderId="0" applyNumberFormat="0" applyBorder="0" applyAlignment="0" applyProtection="0">
      <alignment vertical="center"/>
    </xf>
    <xf numFmtId="0" fontId="12" fillId="27" borderId="0" applyNumberFormat="0" applyBorder="0" applyAlignment="0" applyProtection="0">
      <alignment vertical="center"/>
    </xf>
    <xf numFmtId="0" fontId="11" fillId="33" borderId="0" applyNumberFormat="0" applyBorder="0" applyAlignment="0" applyProtection="0">
      <alignment vertical="center"/>
    </xf>
  </cellStyleXfs>
  <cellXfs count="38">
    <xf numFmtId="0" fontId="0" fillId="0" borderId="0" xfId="0">
      <alignment vertical="center"/>
    </xf>
    <xf numFmtId="0" fontId="0" fillId="2" borderId="0" xfId="0" applyFill="1">
      <alignment vertical="center"/>
    </xf>
    <xf numFmtId="0" fontId="1" fillId="0" borderId="0" xfId="0" applyFont="1">
      <alignment vertical="center"/>
    </xf>
    <xf numFmtId="0" fontId="0" fillId="0" borderId="0" xfId="0" applyFont="1" applyAlignment="1">
      <alignment vertical="center" wrapText="1"/>
    </xf>
    <xf numFmtId="0" fontId="2" fillId="2" borderId="0" xfId="0" applyFont="1" applyFill="1" applyBorder="1" applyAlignment="1">
      <alignment vertical="center"/>
    </xf>
    <xf numFmtId="0" fontId="0" fillId="0" borderId="0" xfId="0" applyFont="1">
      <alignment vertical="center"/>
    </xf>
    <xf numFmtId="0" fontId="2" fillId="2" borderId="0" xfId="0" applyFont="1" applyFill="1" applyBorder="1" applyAlignment="1">
      <alignment vertical="center" wrapText="1"/>
    </xf>
    <xf numFmtId="0" fontId="2" fillId="2" borderId="0" xfId="0" applyFont="1" applyFill="1" applyAlignment="1">
      <alignment vertical="center"/>
    </xf>
    <xf numFmtId="0" fontId="3" fillId="2" borderId="0" xfId="0" applyFont="1" applyFill="1" applyBorder="1" applyAlignment="1">
      <alignment vertical="center"/>
    </xf>
    <xf numFmtId="0" fontId="4" fillId="2" borderId="0" xfId="0" applyFont="1" applyFill="1" applyAlignment="1">
      <alignment vertical="center" wrapText="1"/>
    </xf>
    <xf numFmtId="0" fontId="5" fillId="2" borderId="0" xfId="0" applyFont="1" applyFill="1" applyBorder="1" applyAlignment="1">
      <alignment vertical="center"/>
    </xf>
    <xf numFmtId="0" fontId="0" fillId="2" borderId="0" xfId="0" applyFont="1" applyFill="1">
      <alignment vertical="center"/>
    </xf>
    <xf numFmtId="0" fontId="0" fillId="0" borderId="0" xfId="0" applyAlignment="1">
      <alignment horizontal="center" vertical="center"/>
    </xf>
    <xf numFmtId="0" fontId="6" fillId="2" borderId="0" xfId="0" applyFont="1" applyFill="1">
      <alignment vertical="center"/>
    </xf>
    <xf numFmtId="0" fontId="7" fillId="2" borderId="0" xfId="0" applyFont="1" applyFill="1" applyAlignment="1">
      <alignment horizontal="center"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 fillId="0" borderId="0" xfId="0" applyFont="1" applyAlignment="1">
      <alignment horizontal="center" vertical="center" wrapText="1"/>
    </xf>
    <xf numFmtId="0" fontId="6" fillId="2" borderId="1" xfId="0" applyFont="1" applyFill="1" applyBorder="1" applyAlignment="1">
      <alignment horizontal="center" vertical="center" wrapText="1"/>
    </xf>
    <xf numFmtId="0" fontId="6" fillId="0" borderId="1" xfId="0" applyFont="1" applyFill="1" applyBorder="1" applyAlignment="1">
      <alignment vertical="center" wrapText="1"/>
    </xf>
    <xf numFmtId="0" fontId="9"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wrapText="1"/>
    </xf>
    <xf numFmtId="0" fontId="9" fillId="0" borderId="1" xfId="0" applyFont="1" applyBorder="1" applyAlignment="1">
      <alignment vertical="center" wrapText="1"/>
    </xf>
    <xf numFmtId="0" fontId="9" fillId="0" borderId="1"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0" fontId="6" fillId="2"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C00000"/>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1"/>
  <sheetViews>
    <sheetView tabSelected="1" view="pageBreakPreview" zoomScaleNormal="100" showWhiteSpace="0" workbookViewId="0">
      <selection activeCell="H5" sqref="H5"/>
    </sheetView>
  </sheetViews>
  <sheetFormatPr defaultColWidth="9" defaultRowHeight="14.25" outlineLevelCol="5"/>
  <cols>
    <col min="1" max="1" width="8.20833333333333" style="11" customWidth="1"/>
    <col min="2" max="2" width="36.75" customWidth="1"/>
    <col min="3" max="3" width="34.875" customWidth="1"/>
    <col min="4" max="4" width="54" style="12" customWidth="1"/>
    <col min="5" max="5" width="18.75" style="12" customWidth="1"/>
  </cols>
  <sheetData>
    <row r="1" ht="20.25" spans="1:1">
      <c r="A1" s="13" t="s">
        <v>0</v>
      </c>
    </row>
    <row r="2" s="1" customFormat="1" ht="56" customHeight="1" spans="1:5">
      <c r="A2" s="14" t="s">
        <v>1</v>
      </c>
      <c r="B2" s="14"/>
      <c r="C2" s="14"/>
      <c r="D2" s="14"/>
      <c r="E2" s="14"/>
    </row>
    <row r="3" s="2" customFormat="1" ht="39" customHeight="1" spans="1:6">
      <c r="A3" s="15" t="s">
        <v>2</v>
      </c>
      <c r="B3" s="16" t="s">
        <v>3</v>
      </c>
      <c r="C3" s="16" t="s">
        <v>4</v>
      </c>
      <c r="D3" s="17" t="s">
        <v>5</v>
      </c>
      <c r="E3" s="16" t="s">
        <v>6</v>
      </c>
      <c r="F3" s="18"/>
    </row>
    <row r="4" s="3" customFormat="1" ht="65" customHeight="1" spans="1:5">
      <c r="A4" s="19">
        <v>1</v>
      </c>
      <c r="B4" s="20" t="s">
        <v>7</v>
      </c>
      <c r="C4" s="21" t="s">
        <v>8</v>
      </c>
      <c r="D4" s="22" t="s">
        <v>9</v>
      </c>
      <c r="E4" s="22" t="s">
        <v>10</v>
      </c>
    </row>
    <row r="5" s="3" customFormat="1" ht="65" customHeight="1" spans="1:5">
      <c r="A5" s="19">
        <v>2</v>
      </c>
      <c r="B5" s="20" t="s">
        <v>11</v>
      </c>
      <c r="C5" s="23" t="s">
        <v>8</v>
      </c>
      <c r="D5" s="22" t="s">
        <v>12</v>
      </c>
      <c r="E5" s="22" t="s">
        <v>10</v>
      </c>
    </row>
    <row r="6" s="4" customFormat="1" ht="65" customHeight="1" spans="1:5">
      <c r="A6" s="19">
        <v>3</v>
      </c>
      <c r="B6" s="20" t="s">
        <v>13</v>
      </c>
      <c r="C6" s="23" t="s">
        <v>14</v>
      </c>
      <c r="D6" s="24" t="s">
        <v>15</v>
      </c>
      <c r="E6" s="24" t="s">
        <v>10</v>
      </c>
    </row>
    <row r="7" s="4" customFormat="1" ht="65" customHeight="1" spans="1:5">
      <c r="A7" s="19">
        <v>4</v>
      </c>
      <c r="B7" s="25" t="s">
        <v>16</v>
      </c>
      <c r="C7" s="19" t="s">
        <v>17</v>
      </c>
      <c r="D7" s="24" t="s">
        <v>18</v>
      </c>
      <c r="E7" s="24" t="s">
        <v>10</v>
      </c>
    </row>
    <row r="8" s="3" customFormat="1" ht="65" customHeight="1" spans="1:5">
      <c r="A8" s="19">
        <v>5</v>
      </c>
      <c r="B8" s="20" t="s">
        <v>19</v>
      </c>
      <c r="C8" s="23" t="s">
        <v>20</v>
      </c>
      <c r="D8" s="22" t="s">
        <v>21</v>
      </c>
      <c r="E8" s="22" t="s">
        <v>10</v>
      </c>
    </row>
    <row r="9" s="5" customFormat="1" ht="65" customHeight="1" spans="1:5">
      <c r="A9" s="19">
        <v>6</v>
      </c>
      <c r="B9" s="25" t="s">
        <v>22</v>
      </c>
      <c r="C9" s="19" t="s">
        <v>23</v>
      </c>
      <c r="D9" s="26" t="s">
        <v>24</v>
      </c>
      <c r="E9" s="26" t="s">
        <v>10</v>
      </c>
    </row>
    <row r="10" s="5" customFormat="1" ht="65" customHeight="1" spans="1:5">
      <c r="A10" s="19">
        <v>7</v>
      </c>
      <c r="B10" s="25" t="s">
        <v>25</v>
      </c>
      <c r="C10" s="19" t="s">
        <v>23</v>
      </c>
      <c r="D10" s="26" t="s">
        <v>26</v>
      </c>
      <c r="E10" s="26" t="s">
        <v>10</v>
      </c>
    </row>
    <row r="11" s="5" customFormat="1" ht="65" customHeight="1" spans="1:5">
      <c r="A11" s="19">
        <v>8</v>
      </c>
      <c r="B11" s="27" t="s">
        <v>27</v>
      </c>
      <c r="C11" s="22" t="s">
        <v>28</v>
      </c>
      <c r="D11" s="26" t="s">
        <v>29</v>
      </c>
      <c r="E11" s="26" t="s">
        <v>10</v>
      </c>
    </row>
    <row r="12" s="4" customFormat="1" ht="65" customHeight="1" spans="1:5">
      <c r="A12" s="19">
        <v>9</v>
      </c>
      <c r="B12" s="20" t="s">
        <v>30</v>
      </c>
      <c r="C12" s="23" t="s">
        <v>31</v>
      </c>
      <c r="D12" s="24" t="s">
        <v>32</v>
      </c>
      <c r="E12" s="24" t="s">
        <v>10</v>
      </c>
    </row>
    <row r="13" s="4" customFormat="1" ht="65" customHeight="1" spans="1:5">
      <c r="A13" s="19">
        <v>10</v>
      </c>
      <c r="B13" s="20" t="s">
        <v>33</v>
      </c>
      <c r="C13" s="23" t="s">
        <v>31</v>
      </c>
      <c r="D13" s="24" t="s">
        <v>34</v>
      </c>
      <c r="E13" s="24" t="s">
        <v>10</v>
      </c>
    </row>
    <row r="14" s="5" customFormat="1" ht="65" customHeight="1" spans="1:5">
      <c r="A14" s="19">
        <v>11</v>
      </c>
      <c r="B14" s="27" t="s">
        <v>35</v>
      </c>
      <c r="C14" s="22" t="s">
        <v>36</v>
      </c>
      <c r="D14" s="26" t="s">
        <v>37</v>
      </c>
      <c r="E14" s="26" t="s">
        <v>10</v>
      </c>
    </row>
    <row r="15" s="4" customFormat="1" ht="65" customHeight="1" spans="1:5">
      <c r="A15" s="19">
        <v>12</v>
      </c>
      <c r="B15" s="20" t="s">
        <v>38</v>
      </c>
      <c r="C15" s="23" t="s">
        <v>39</v>
      </c>
      <c r="D15" s="24" t="s">
        <v>40</v>
      </c>
      <c r="E15" s="24" t="s">
        <v>10</v>
      </c>
    </row>
    <row r="16" s="4" customFormat="1" ht="65" customHeight="1" spans="1:5">
      <c r="A16" s="19">
        <v>13</v>
      </c>
      <c r="B16" s="20" t="s">
        <v>41</v>
      </c>
      <c r="C16" s="23" t="s">
        <v>42</v>
      </c>
      <c r="D16" s="24" t="s">
        <v>43</v>
      </c>
      <c r="E16" s="24" t="s">
        <v>10</v>
      </c>
    </row>
    <row r="17" s="6" customFormat="1" ht="65" customHeight="1" spans="1:5">
      <c r="A17" s="19">
        <v>14</v>
      </c>
      <c r="B17" s="20" t="s">
        <v>44</v>
      </c>
      <c r="C17" s="23" t="s">
        <v>45</v>
      </c>
      <c r="D17" s="19" t="s">
        <v>46</v>
      </c>
      <c r="E17" s="19" t="s">
        <v>10</v>
      </c>
    </row>
    <row r="18" s="7" customFormat="1" ht="65" customHeight="1" spans="1:5">
      <c r="A18" s="19">
        <v>15</v>
      </c>
      <c r="B18" s="28" t="s">
        <v>47</v>
      </c>
      <c r="C18" s="29" t="s">
        <v>48</v>
      </c>
      <c r="D18" s="24" t="s">
        <v>49</v>
      </c>
      <c r="E18" s="24" t="s">
        <v>10</v>
      </c>
    </row>
    <row r="19" s="4" customFormat="1" ht="65" customHeight="1" spans="1:5">
      <c r="A19" s="19">
        <v>16</v>
      </c>
      <c r="B19" s="20" t="s">
        <v>50</v>
      </c>
      <c r="C19" s="23" t="s">
        <v>51</v>
      </c>
      <c r="D19" s="24" t="s">
        <v>52</v>
      </c>
      <c r="E19" s="24" t="s">
        <v>10</v>
      </c>
    </row>
    <row r="20" s="5" customFormat="1" ht="65" customHeight="1" spans="1:5">
      <c r="A20" s="19">
        <v>17</v>
      </c>
      <c r="B20" s="27" t="s">
        <v>53</v>
      </c>
      <c r="C20" s="22" t="s">
        <v>54</v>
      </c>
      <c r="D20" s="26" t="s">
        <v>55</v>
      </c>
      <c r="E20" s="26" t="s">
        <v>10</v>
      </c>
    </row>
    <row r="21" s="4" customFormat="1" ht="65" customHeight="1" spans="1:5">
      <c r="A21" s="19">
        <v>18</v>
      </c>
      <c r="B21" s="20" t="s">
        <v>56</v>
      </c>
      <c r="C21" s="23" t="s">
        <v>57</v>
      </c>
      <c r="D21" s="24" t="s">
        <v>58</v>
      </c>
      <c r="E21" s="24" t="s">
        <v>10</v>
      </c>
    </row>
    <row r="22" s="5" customFormat="1" ht="65" customHeight="1" spans="1:5">
      <c r="A22" s="19">
        <v>19</v>
      </c>
      <c r="B22" s="27" t="s">
        <v>59</v>
      </c>
      <c r="C22" s="22" t="s">
        <v>60</v>
      </c>
      <c r="D22" s="26" t="s">
        <v>61</v>
      </c>
      <c r="E22" s="26" t="s">
        <v>62</v>
      </c>
    </row>
    <row r="23" s="8" customFormat="1" ht="65" customHeight="1" spans="1:5">
      <c r="A23" s="19">
        <v>20</v>
      </c>
      <c r="B23" s="20" t="s">
        <v>63</v>
      </c>
      <c r="C23" s="23" t="s">
        <v>64</v>
      </c>
      <c r="D23" s="30" t="s">
        <v>65</v>
      </c>
      <c r="E23" s="30" t="s">
        <v>62</v>
      </c>
    </row>
    <row r="24" s="3" customFormat="1" ht="65" customHeight="1" spans="1:5">
      <c r="A24" s="19">
        <v>21</v>
      </c>
      <c r="B24" s="31" t="s">
        <v>66</v>
      </c>
      <c r="C24" s="21" t="s">
        <v>67</v>
      </c>
      <c r="D24" s="22" t="s">
        <v>68</v>
      </c>
      <c r="E24" s="22" t="s">
        <v>62</v>
      </c>
    </row>
    <row r="25" s="3" customFormat="1" ht="65" customHeight="1" spans="1:5">
      <c r="A25" s="19">
        <v>22</v>
      </c>
      <c r="B25" s="31" t="s">
        <v>69</v>
      </c>
      <c r="C25" s="21" t="s">
        <v>70</v>
      </c>
      <c r="D25" s="22" t="s">
        <v>71</v>
      </c>
      <c r="E25" s="22" t="s">
        <v>62</v>
      </c>
    </row>
    <row r="26" s="4" customFormat="1" ht="65" customHeight="1" spans="1:5">
      <c r="A26" s="19">
        <v>23</v>
      </c>
      <c r="B26" s="31" t="s">
        <v>72</v>
      </c>
      <c r="C26" s="21" t="s">
        <v>8</v>
      </c>
      <c r="D26" s="24" t="s">
        <v>73</v>
      </c>
      <c r="E26" s="24" t="s">
        <v>62</v>
      </c>
    </row>
    <row r="27" s="5" customFormat="1" ht="65" customHeight="1" spans="1:5">
      <c r="A27" s="19">
        <v>24</v>
      </c>
      <c r="B27" s="32" t="s">
        <v>74</v>
      </c>
      <c r="C27" s="33" t="s">
        <v>8</v>
      </c>
      <c r="D27" s="26" t="s">
        <v>75</v>
      </c>
      <c r="E27" s="26" t="s">
        <v>62</v>
      </c>
    </row>
    <row r="28" s="4" customFormat="1" ht="65" customHeight="1" spans="1:5">
      <c r="A28" s="19">
        <v>25</v>
      </c>
      <c r="B28" s="31" t="s">
        <v>76</v>
      </c>
      <c r="C28" s="21" t="s">
        <v>8</v>
      </c>
      <c r="D28" s="24" t="s">
        <v>77</v>
      </c>
      <c r="E28" s="24" t="s">
        <v>62</v>
      </c>
    </row>
    <row r="29" s="5" customFormat="1" ht="65" customHeight="1" spans="1:5">
      <c r="A29" s="19">
        <v>26</v>
      </c>
      <c r="B29" s="31" t="s">
        <v>78</v>
      </c>
      <c r="C29" s="21" t="s">
        <v>8</v>
      </c>
      <c r="D29" s="26" t="s">
        <v>79</v>
      </c>
      <c r="E29" s="26" t="s">
        <v>62</v>
      </c>
    </row>
    <row r="30" s="3" customFormat="1" ht="65" customHeight="1" spans="1:5">
      <c r="A30" s="19">
        <v>27</v>
      </c>
      <c r="B30" s="31" t="s">
        <v>80</v>
      </c>
      <c r="C30" s="21" t="s">
        <v>8</v>
      </c>
      <c r="D30" s="22" t="s">
        <v>81</v>
      </c>
      <c r="E30" s="22" t="s">
        <v>62</v>
      </c>
    </row>
    <row r="31" s="9" customFormat="1" ht="65" customHeight="1" spans="1:5">
      <c r="A31" s="19">
        <v>28</v>
      </c>
      <c r="B31" s="20" t="s">
        <v>82</v>
      </c>
      <c r="C31" s="34" t="s">
        <v>83</v>
      </c>
      <c r="D31" s="21" t="s">
        <v>84</v>
      </c>
      <c r="E31" s="21" t="s">
        <v>62</v>
      </c>
    </row>
    <row r="32" s="5" customFormat="1" ht="65" customHeight="1" spans="1:5">
      <c r="A32" s="19">
        <v>29</v>
      </c>
      <c r="B32" s="27" t="s">
        <v>85</v>
      </c>
      <c r="C32" s="22" t="s">
        <v>14</v>
      </c>
      <c r="D32" s="26" t="s">
        <v>86</v>
      </c>
      <c r="E32" s="26" t="s">
        <v>62</v>
      </c>
    </row>
    <row r="33" s="5" customFormat="1" ht="65" customHeight="1" spans="1:5">
      <c r="A33" s="19">
        <v>30</v>
      </c>
      <c r="B33" s="25" t="s">
        <v>87</v>
      </c>
      <c r="C33" s="19" t="s">
        <v>14</v>
      </c>
      <c r="D33" s="26" t="s">
        <v>88</v>
      </c>
      <c r="E33" s="26" t="s">
        <v>62</v>
      </c>
    </row>
    <row r="34" s="3" customFormat="1" ht="65" customHeight="1" spans="1:5">
      <c r="A34" s="19">
        <v>31</v>
      </c>
      <c r="B34" s="31" t="s">
        <v>89</v>
      </c>
      <c r="C34" s="21" t="s">
        <v>90</v>
      </c>
      <c r="D34" s="22" t="s">
        <v>91</v>
      </c>
      <c r="E34" s="22" t="s">
        <v>62</v>
      </c>
    </row>
    <row r="35" s="4" customFormat="1" ht="65" customHeight="1" spans="1:5">
      <c r="A35" s="19">
        <v>32</v>
      </c>
      <c r="B35" s="20" t="s">
        <v>92</v>
      </c>
      <c r="C35" s="23" t="s">
        <v>93</v>
      </c>
      <c r="D35" s="24" t="s">
        <v>94</v>
      </c>
      <c r="E35" s="24" t="s">
        <v>62</v>
      </c>
    </row>
    <row r="36" s="4" customFormat="1" ht="65" customHeight="1" spans="1:5">
      <c r="A36" s="19">
        <v>33</v>
      </c>
      <c r="B36" s="27" t="s">
        <v>95</v>
      </c>
      <c r="C36" s="33" t="s">
        <v>93</v>
      </c>
      <c r="D36" s="24" t="s">
        <v>96</v>
      </c>
      <c r="E36" s="24" t="s">
        <v>62</v>
      </c>
    </row>
    <row r="37" s="4" customFormat="1" ht="65" customHeight="1" spans="1:5">
      <c r="A37" s="19">
        <v>34</v>
      </c>
      <c r="B37" s="20" t="s">
        <v>97</v>
      </c>
      <c r="C37" s="23" t="s">
        <v>98</v>
      </c>
      <c r="D37" s="24" t="s">
        <v>99</v>
      </c>
      <c r="E37" s="24" t="s">
        <v>62</v>
      </c>
    </row>
    <row r="38" s="5" customFormat="1" ht="65" customHeight="1" spans="1:5">
      <c r="A38" s="19">
        <v>35</v>
      </c>
      <c r="B38" s="35" t="s">
        <v>100</v>
      </c>
      <c r="C38" s="34" t="s">
        <v>101</v>
      </c>
      <c r="D38" s="26" t="s">
        <v>102</v>
      </c>
      <c r="E38" s="26" t="s">
        <v>62</v>
      </c>
    </row>
    <row r="39" s="5" customFormat="1" ht="65" customHeight="1" spans="1:5">
      <c r="A39" s="19">
        <v>36</v>
      </c>
      <c r="B39" s="20" t="s">
        <v>103</v>
      </c>
      <c r="C39" s="23" t="s">
        <v>104</v>
      </c>
      <c r="D39" s="26" t="s">
        <v>105</v>
      </c>
      <c r="E39" s="26" t="s">
        <v>62</v>
      </c>
    </row>
    <row r="40" s="3" customFormat="1" ht="65" customHeight="1" spans="1:5">
      <c r="A40" s="19">
        <v>37</v>
      </c>
      <c r="B40" s="20" t="s">
        <v>106</v>
      </c>
      <c r="C40" s="23" t="s">
        <v>31</v>
      </c>
      <c r="D40" s="22" t="s">
        <v>107</v>
      </c>
      <c r="E40" s="22" t="s">
        <v>62</v>
      </c>
    </row>
    <row r="41" s="4" customFormat="1" ht="65" customHeight="1" spans="1:5">
      <c r="A41" s="19">
        <v>38</v>
      </c>
      <c r="B41" s="27" t="s">
        <v>108</v>
      </c>
      <c r="C41" s="22" t="s">
        <v>31</v>
      </c>
      <c r="D41" s="24" t="s">
        <v>109</v>
      </c>
      <c r="E41" s="24" t="s">
        <v>62</v>
      </c>
    </row>
    <row r="42" s="4" customFormat="1" ht="65" customHeight="1" spans="1:5">
      <c r="A42" s="19">
        <v>39</v>
      </c>
      <c r="B42" s="25" t="s">
        <v>110</v>
      </c>
      <c r="C42" s="19" t="s">
        <v>31</v>
      </c>
      <c r="D42" s="24" t="s">
        <v>111</v>
      </c>
      <c r="E42" s="24" t="s">
        <v>62</v>
      </c>
    </row>
    <row r="43" s="5" customFormat="1" ht="65" customHeight="1" spans="1:5">
      <c r="A43" s="19">
        <v>40</v>
      </c>
      <c r="B43" s="27" t="s">
        <v>112</v>
      </c>
      <c r="C43" s="22" t="s">
        <v>31</v>
      </c>
      <c r="D43" s="26" t="s">
        <v>113</v>
      </c>
      <c r="E43" s="26" t="s">
        <v>62</v>
      </c>
    </row>
    <row r="44" s="5" customFormat="1" ht="65" customHeight="1" spans="1:5">
      <c r="A44" s="19">
        <v>41</v>
      </c>
      <c r="B44" s="20" t="s">
        <v>114</v>
      </c>
      <c r="C44" s="23" t="s">
        <v>36</v>
      </c>
      <c r="D44" s="26" t="s">
        <v>115</v>
      </c>
      <c r="E44" s="26" t="s">
        <v>62</v>
      </c>
    </row>
    <row r="45" s="5" customFormat="1" ht="65" customHeight="1" spans="1:5">
      <c r="A45" s="19">
        <v>42</v>
      </c>
      <c r="B45" s="20" t="s">
        <v>116</v>
      </c>
      <c r="C45" s="23" t="s">
        <v>117</v>
      </c>
      <c r="D45" s="26" t="s">
        <v>118</v>
      </c>
      <c r="E45" s="26" t="s">
        <v>62</v>
      </c>
    </row>
    <row r="46" s="4" customFormat="1" ht="65" customHeight="1" spans="1:5">
      <c r="A46" s="19">
        <v>43</v>
      </c>
      <c r="B46" s="20" t="s">
        <v>119</v>
      </c>
      <c r="C46" s="23" t="s">
        <v>120</v>
      </c>
      <c r="D46" s="24" t="s">
        <v>121</v>
      </c>
      <c r="E46" s="24" t="s">
        <v>62</v>
      </c>
    </row>
    <row r="47" s="4" customFormat="1" ht="65" customHeight="1" spans="1:5">
      <c r="A47" s="19">
        <v>44</v>
      </c>
      <c r="B47" s="20" t="s">
        <v>122</v>
      </c>
      <c r="C47" s="23" t="s">
        <v>123</v>
      </c>
      <c r="D47" s="24" t="s">
        <v>124</v>
      </c>
      <c r="E47" s="24" t="s">
        <v>62</v>
      </c>
    </row>
    <row r="48" s="4" customFormat="1" ht="65" customHeight="1" spans="1:5">
      <c r="A48" s="19">
        <v>45</v>
      </c>
      <c r="B48" s="20" t="s">
        <v>125</v>
      </c>
      <c r="C48" s="23" t="s">
        <v>126</v>
      </c>
      <c r="D48" s="24" t="s">
        <v>127</v>
      </c>
      <c r="E48" s="24" t="s">
        <v>62</v>
      </c>
    </row>
    <row r="49" s="4" customFormat="1" ht="65" customHeight="1" spans="1:5">
      <c r="A49" s="19">
        <v>46</v>
      </c>
      <c r="B49" s="20" t="s">
        <v>128</v>
      </c>
      <c r="C49" s="23" t="s">
        <v>126</v>
      </c>
      <c r="D49" s="24" t="s">
        <v>129</v>
      </c>
      <c r="E49" s="24" t="s">
        <v>62</v>
      </c>
    </row>
    <row r="50" s="4" customFormat="1" ht="65" customHeight="1" spans="1:5">
      <c r="A50" s="19">
        <v>47</v>
      </c>
      <c r="B50" s="27" t="s">
        <v>130</v>
      </c>
      <c r="C50" s="22" t="s">
        <v>126</v>
      </c>
      <c r="D50" s="24" t="s">
        <v>131</v>
      </c>
      <c r="E50" s="24" t="s">
        <v>62</v>
      </c>
    </row>
    <row r="51" s="5" customFormat="1" ht="65" customHeight="1" spans="1:5">
      <c r="A51" s="19">
        <v>48</v>
      </c>
      <c r="B51" s="27" t="s">
        <v>132</v>
      </c>
      <c r="C51" s="22" t="s">
        <v>126</v>
      </c>
      <c r="D51" s="26" t="s">
        <v>133</v>
      </c>
      <c r="E51" s="26" t="s">
        <v>62</v>
      </c>
    </row>
    <row r="52" s="5" customFormat="1" ht="65" customHeight="1" spans="1:5">
      <c r="A52" s="19">
        <v>49</v>
      </c>
      <c r="B52" s="20" t="s">
        <v>134</v>
      </c>
      <c r="C52" s="23" t="s">
        <v>135</v>
      </c>
      <c r="D52" s="26" t="s">
        <v>136</v>
      </c>
      <c r="E52" s="26" t="s">
        <v>62</v>
      </c>
    </row>
    <row r="53" s="5" customFormat="1" ht="65" customHeight="1" spans="1:5">
      <c r="A53" s="19">
        <v>50</v>
      </c>
      <c r="B53" s="20" t="s">
        <v>137</v>
      </c>
      <c r="C53" s="23" t="s">
        <v>138</v>
      </c>
      <c r="D53" s="26" t="s">
        <v>139</v>
      </c>
      <c r="E53" s="26" t="s">
        <v>62</v>
      </c>
    </row>
    <row r="54" s="5" customFormat="1" ht="65" customHeight="1" spans="1:5">
      <c r="A54" s="19">
        <v>51</v>
      </c>
      <c r="B54" s="20" t="s">
        <v>140</v>
      </c>
      <c r="C54" s="23" t="s">
        <v>141</v>
      </c>
      <c r="D54" s="26" t="s">
        <v>142</v>
      </c>
      <c r="E54" s="26" t="s">
        <v>62</v>
      </c>
    </row>
    <row r="55" s="4" customFormat="1" ht="65" customHeight="1" spans="1:5">
      <c r="A55" s="19">
        <v>52</v>
      </c>
      <c r="B55" s="20" t="s">
        <v>143</v>
      </c>
      <c r="C55" s="23" t="s">
        <v>144</v>
      </c>
      <c r="D55" s="24" t="s">
        <v>145</v>
      </c>
      <c r="E55" s="24" t="s">
        <v>62</v>
      </c>
    </row>
    <row r="56" s="4" customFormat="1" ht="65" customHeight="1" spans="1:5">
      <c r="A56" s="19">
        <v>53</v>
      </c>
      <c r="B56" s="20" t="s">
        <v>146</v>
      </c>
      <c r="C56" s="23" t="s">
        <v>144</v>
      </c>
      <c r="D56" s="24" t="s">
        <v>147</v>
      </c>
      <c r="E56" s="24" t="s">
        <v>62</v>
      </c>
    </row>
    <row r="57" s="4" customFormat="1" ht="65" customHeight="1" spans="1:5">
      <c r="A57" s="19">
        <v>54</v>
      </c>
      <c r="B57" s="31" t="s">
        <v>148</v>
      </c>
      <c r="C57" s="21" t="s">
        <v>144</v>
      </c>
      <c r="D57" s="24" t="s">
        <v>149</v>
      </c>
      <c r="E57" s="24" t="s">
        <v>62</v>
      </c>
    </row>
    <row r="58" s="4" customFormat="1" ht="65" customHeight="1" spans="1:5">
      <c r="A58" s="19">
        <v>55</v>
      </c>
      <c r="B58" s="36" t="s">
        <v>150</v>
      </c>
      <c r="C58" s="37" t="s">
        <v>151</v>
      </c>
      <c r="D58" s="24" t="s">
        <v>152</v>
      </c>
      <c r="E58" s="24" t="s">
        <v>62</v>
      </c>
    </row>
    <row r="59" ht="65" customHeight="1" spans="1:5">
      <c r="A59" s="19">
        <v>56</v>
      </c>
      <c r="B59" s="20" t="s">
        <v>153</v>
      </c>
      <c r="C59" s="23" t="s">
        <v>154</v>
      </c>
      <c r="D59" s="26" t="s">
        <v>155</v>
      </c>
      <c r="E59" s="26" t="s">
        <v>62</v>
      </c>
    </row>
    <row r="60" s="5" customFormat="1" ht="65" customHeight="1" spans="1:5">
      <c r="A60" s="19">
        <v>57</v>
      </c>
      <c r="B60" s="27" t="s">
        <v>156</v>
      </c>
      <c r="C60" s="22" t="s">
        <v>157</v>
      </c>
      <c r="D60" s="26" t="s">
        <v>158</v>
      </c>
      <c r="E60" s="26" t="s">
        <v>62</v>
      </c>
    </row>
    <row r="61" s="4" customFormat="1" ht="65" customHeight="1" spans="1:5">
      <c r="A61" s="19">
        <v>58</v>
      </c>
      <c r="B61" s="20" t="s">
        <v>159</v>
      </c>
      <c r="C61" s="23" t="s">
        <v>45</v>
      </c>
      <c r="D61" s="24" t="s">
        <v>160</v>
      </c>
      <c r="E61" s="24" t="s">
        <v>62</v>
      </c>
    </row>
    <row r="62" ht="65" customHeight="1" spans="1:5">
      <c r="A62" s="19">
        <v>59</v>
      </c>
      <c r="B62" s="20" t="s">
        <v>161</v>
      </c>
      <c r="C62" s="23" t="s">
        <v>162</v>
      </c>
      <c r="D62" s="26" t="s">
        <v>163</v>
      </c>
      <c r="E62" s="24" t="s">
        <v>62</v>
      </c>
    </row>
    <row r="63" s="5" customFormat="1" ht="65" customHeight="1" spans="1:5">
      <c r="A63" s="19">
        <v>60</v>
      </c>
      <c r="B63" s="28" t="s">
        <v>164</v>
      </c>
      <c r="C63" s="29" t="s">
        <v>165</v>
      </c>
      <c r="D63" s="26" t="s">
        <v>166</v>
      </c>
      <c r="E63" s="26" t="s">
        <v>62</v>
      </c>
    </row>
    <row r="64" s="4" customFormat="1" ht="65" customHeight="1" spans="1:5">
      <c r="A64" s="19">
        <v>61</v>
      </c>
      <c r="B64" s="20" t="s">
        <v>167</v>
      </c>
      <c r="C64" s="23" t="s">
        <v>168</v>
      </c>
      <c r="D64" s="24" t="s">
        <v>169</v>
      </c>
      <c r="E64" s="24" t="s">
        <v>62</v>
      </c>
    </row>
    <row r="65" s="4" customFormat="1" ht="65" customHeight="1" spans="1:5">
      <c r="A65" s="19">
        <v>62</v>
      </c>
      <c r="B65" s="20" t="s">
        <v>170</v>
      </c>
      <c r="C65" s="23" t="s">
        <v>171</v>
      </c>
      <c r="D65" s="24" t="s">
        <v>172</v>
      </c>
      <c r="E65" s="24" t="s">
        <v>62</v>
      </c>
    </row>
    <row r="66" s="10" customFormat="1" ht="65" customHeight="1" spans="1:5">
      <c r="A66" s="19">
        <v>63</v>
      </c>
      <c r="B66" s="28" t="s">
        <v>173</v>
      </c>
      <c r="C66" s="29" t="s">
        <v>174</v>
      </c>
      <c r="D66" s="30" t="s">
        <v>175</v>
      </c>
      <c r="E66" s="30" t="s">
        <v>62</v>
      </c>
    </row>
    <row r="67" s="4" customFormat="1" ht="65" customHeight="1" spans="1:5">
      <c r="A67" s="19">
        <v>64</v>
      </c>
      <c r="B67" s="25" t="s">
        <v>176</v>
      </c>
      <c r="C67" s="19" t="s">
        <v>177</v>
      </c>
      <c r="D67" s="24" t="s">
        <v>178</v>
      </c>
      <c r="E67" s="24" t="s">
        <v>62</v>
      </c>
    </row>
    <row r="68" s="5" customFormat="1" ht="65" customHeight="1" spans="1:5">
      <c r="A68" s="19">
        <v>65</v>
      </c>
      <c r="B68" s="27" t="s">
        <v>179</v>
      </c>
      <c r="C68" s="22" t="s">
        <v>180</v>
      </c>
      <c r="D68" s="26" t="s">
        <v>181</v>
      </c>
      <c r="E68" s="26" t="s">
        <v>62</v>
      </c>
    </row>
    <row r="69" s="5" customFormat="1" ht="65" customHeight="1" spans="1:5">
      <c r="A69" s="19">
        <v>66</v>
      </c>
      <c r="B69" s="27" t="s">
        <v>182</v>
      </c>
      <c r="C69" s="22" t="s">
        <v>180</v>
      </c>
      <c r="D69" s="26" t="s">
        <v>183</v>
      </c>
      <c r="E69" s="26" t="s">
        <v>62</v>
      </c>
    </row>
    <row r="70" s="4" customFormat="1" ht="65" customHeight="1" spans="1:5">
      <c r="A70" s="19">
        <v>67</v>
      </c>
      <c r="B70" s="20" t="s">
        <v>184</v>
      </c>
      <c r="C70" s="23" t="s">
        <v>54</v>
      </c>
      <c r="D70" s="24" t="s">
        <v>185</v>
      </c>
      <c r="E70" s="24" t="s">
        <v>62</v>
      </c>
    </row>
    <row r="71" s="4" customFormat="1" ht="65" customHeight="1" spans="1:5">
      <c r="A71" s="19">
        <v>68</v>
      </c>
      <c r="B71" s="25" t="s">
        <v>186</v>
      </c>
      <c r="C71" s="19" t="s">
        <v>187</v>
      </c>
      <c r="D71" s="24" t="s">
        <v>188</v>
      </c>
      <c r="E71" s="24" t="s">
        <v>62</v>
      </c>
    </row>
  </sheetData>
  <mergeCells count="1">
    <mergeCell ref="A2:E2"/>
  </mergeCells>
  <conditionalFormatting sqref="B4">
    <cfRule type="duplicateValues" dxfId="0" priority="1"/>
  </conditionalFormatting>
  <conditionalFormatting sqref="B5">
    <cfRule type="duplicateValues" dxfId="0" priority="24"/>
  </conditionalFormatting>
  <conditionalFormatting sqref="B6">
    <cfRule type="duplicateValues" dxfId="0" priority="6"/>
  </conditionalFormatting>
  <conditionalFormatting sqref="B8">
    <cfRule type="duplicateValues" dxfId="0" priority="25"/>
  </conditionalFormatting>
  <conditionalFormatting sqref="B10">
    <cfRule type="duplicateValues" dxfId="0" priority="4"/>
  </conditionalFormatting>
  <conditionalFormatting sqref="B13">
    <cfRule type="duplicateValues" dxfId="0" priority="14"/>
  </conditionalFormatting>
  <conditionalFormatting sqref="B15">
    <cfRule type="duplicateValues" dxfId="0" priority="12"/>
  </conditionalFormatting>
  <conditionalFormatting sqref="B16">
    <cfRule type="duplicateValues" dxfId="0" priority="16"/>
  </conditionalFormatting>
  <conditionalFormatting sqref="B17">
    <cfRule type="duplicateValues" dxfId="0" priority="30"/>
  </conditionalFormatting>
  <conditionalFormatting sqref="B18">
    <cfRule type="duplicateValues" dxfId="0" priority="8"/>
  </conditionalFormatting>
  <conditionalFormatting sqref="B21">
    <cfRule type="duplicateValues" dxfId="0" priority="11"/>
  </conditionalFormatting>
  <conditionalFormatting sqref="B23">
    <cfRule type="duplicateValues" dxfId="0" priority="20"/>
  </conditionalFormatting>
  <conditionalFormatting sqref="B31">
    <cfRule type="duplicateValues" dxfId="0" priority="27"/>
  </conditionalFormatting>
  <conditionalFormatting sqref="B35">
    <cfRule type="duplicateValues" dxfId="0" priority="31"/>
  </conditionalFormatting>
  <conditionalFormatting sqref="B37">
    <cfRule type="duplicateValues" dxfId="0" priority="33"/>
  </conditionalFormatting>
  <conditionalFormatting sqref="B38">
    <cfRule type="duplicateValues" dxfId="0" priority="19"/>
  </conditionalFormatting>
  <conditionalFormatting sqref="B39">
    <cfRule type="duplicateValues" dxfId="0" priority="37"/>
  </conditionalFormatting>
  <conditionalFormatting sqref="B40">
    <cfRule type="duplicateValues" dxfId="0" priority="18"/>
  </conditionalFormatting>
  <conditionalFormatting sqref="B46">
    <cfRule type="duplicateValues" dxfId="0" priority="26"/>
  </conditionalFormatting>
  <conditionalFormatting sqref="B47">
    <cfRule type="duplicateValues" dxfId="0" priority="32"/>
  </conditionalFormatting>
  <conditionalFormatting sqref="B48">
    <cfRule type="duplicateValues" dxfId="0" priority="23"/>
  </conditionalFormatting>
  <conditionalFormatting sqref="B49">
    <cfRule type="duplicateValues" dxfId="0" priority="22"/>
  </conditionalFormatting>
  <conditionalFormatting sqref="B52">
    <cfRule type="duplicateValues" dxfId="0" priority="5"/>
  </conditionalFormatting>
  <conditionalFormatting sqref="B54">
    <cfRule type="duplicateValues" dxfId="0" priority="35"/>
  </conditionalFormatting>
  <conditionalFormatting sqref="B55">
    <cfRule type="duplicateValues" dxfId="0" priority="21"/>
  </conditionalFormatting>
  <conditionalFormatting sqref="B56">
    <cfRule type="duplicateValues" dxfId="0" priority="17"/>
  </conditionalFormatting>
  <conditionalFormatting sqref="B58">
    <cfRule type="duplicateValues" dxfId="0" priority="36"/>
  </conditionalFormatting>
  <conditionalFormatting sqref="B59">
    <cfRule type="duplicateValues" dxfId="0" priority="3"/>
  </conditionalFormatting>
  <conditionalFormatting sqref="B61">
    <cfRule type="duplicateValues" dxfId="0" priority="29"/>
  </conditionalFormatting>
  <conditionalFormatting sqref="B62">
    <cfRule type="duplicateValues" dxfId="0" priority="2"/>
  </conditionalFormatting>
  <conditionalFormatting sqref="B64">
    <cfRule type="duplicateValues" dxfId="0" priority="28"/>
  </conditionalFormatting>
  <conditionalFormatting sqref="B65">
    <cfRule type="duplicateValues" dxfId="0" priority="15"/>
  </conditionalFormatting>
  <conditionalFormatting sqref="B70">
    <cfRule type="duplicateValues" dxfId="0" priority="10"/>
  </conditionalFormatting>
  <conditionalFormatting sqref="B71">
    <cfRule type="duplicateValues" dxfId="0" priority="9"/>
  </conditionalFormatting>
  <conditionalFormatting sqref="B44:B45">
    <cfRule type="duplicateValues" dxfId="0" priority="34"/>
  </conditionalFormatting>
  <conditionalFormatting sqref="B19 B66">
    <cfRule type="duplicateValues" dxfId="0" priority="13"/>
  </conditionalFormatting>
  <pageMargins left="0.751388888888889" right="0.751388888888889" top="1" bottom="1" header="0.511805555555556" footer="0.511805555555556"/>
  <pageSetup paperSize="9" scale="80"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第二批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ASUS-5</dc:creator>
  <cp:lastModifiedBy>蓝鼠耳耳</cp:lastModifiedBy>
  <dcterms:created xsi:type="dcterms:W3CDTF">2016-12-02T08:54:00Z</dcterms:created>
  <dcterms:modified xsi:type="dcterms:W3CDTF">2022-01-07T08:39:35Z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70B6DDF7707B410E90F0D730EE44369C</vt:lpwstr>
  </property>
</Properties>
</file>