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<sst xmlns="http://schemas.openxmlformats.org/spreadsheetml/2006/main" count="2767" uniqueCount="1197">
  <si>
    <t>郑州2019年11月7日三类人员合格名单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</si>
  <si>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</si>
  <si>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</si>
  <si>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</si>
  <si>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</si>
  <si>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</si>
  <si>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</si>
  <si>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</si>
  <si>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</si>
  <si>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</si>
  <si>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</si>
  <si>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备注</t>
  </si>
  <si>
    <t>1</t>
  </si>
  <si>
    <t>李斌</t>
  </si>
  <si>
    <t>男</t>
  </si>
  <si>
    <t>410724199206092534</t>
  </si>
  <si>
    <t>01194130017</t>
  </si>
  <si>
    <t>2</t>
  </si>
  <si>
    <t>专职安全员</t>
  </si>
  <si>
    <t>河南省第一建筑工程集团有限责任公司</t>
  </si>
  <si>
    <t>C</t>
  </si>
  <si>
    <t>合格</t>
  </si>
  <si>
    <t>张振国</t>
  </si>
  <si>
    <t>41052219970205551X</t>
  </si>
  <si>
    <t>01194130037</t>
  </si>
  <si>
    <t>3</t>
  </si>
  <si>
    <t>马俊成</t>
  </si>
  <si>
    <t>210423197905290039</t>
  </si>
  <si>
    <t>01194120031</t>
  </si>
  <si>
    <t>项目负责人</t>
  </si>
  <si>
    <t>B</t>
  </si>
  <si>
    <t>4</t>
  </si>
  <si>
    <t>李兵</t>
  </si>
  <si>
    <t>410724197101081514</t>
  </si>
  <si>
    <t>01194130035</t>
  </si>
  <si>
    <t>5</t>
  </si>
  <si>
    <t>陈春勇</t>
  </si>
  <si>
    <t>412826199302256017</t>
  </si>
  <si>
    <t>01194120018</t>
  </si>
  <si>
    <t>河南金鼎建工集团有限公司</t>
  </si>
  <si>
    <t>6</t>
  </si>
  <si>
    <t>程俊民</t>
  </si>
  <si>
    <t>41042619800404355X</t>
  </si>
  <si>
    <t>01194130052</t>
  </si>
  <si>
    <t>郑州市正岩建设集团有限公司</t>
  </si>
  <si>
    <t>7</t>
  </si>
  <si>
    <t>刘振卫</t>
  </si>
  <si>
    <t>410124197111298511</t>
  </si>
  <si>
    <t>01194130086</t>
  </si>
  <si>
    <t>河南省博源建设工程有限公司</t>
  </si>
  <si>
    <t>8</t>
  </si>
  <si>
    <t>屈长宾</t>
  </si>
  <si>
    <t>411002197211032515</t>
  </si>
  <si>
    <t>01194120035</t>
  </si>
  <si>
    <t>9</t>
  </si>
  <si>
    <t>宗凯</t>
  </si>
  <si>
    <t>410105199506250096</t>
  </si>
  <si>
    <t>01194130042</t>
  </si>
  <si>
    <t>10</t>
  </si>
  <si>
    <t>王伟</t>
  </si>
  <si>
    <t>413025198303210017</t>
  </si>
  <si>
    <t>01194130036</t>
  </si>
  <si>
    <t>11</t>
  </si>
  <si>
    <t>陈华伟</t>
  </si>
  <si>
    <t>412721199411031418</t>
  </si>
  <si>
    <t>01194130019</t>
  </si>
  <si>
    <t>12</t>
  </si>
  <si>
    <t>张浩</t>
  </si>
  <si>
    <t>410105198301141633</t>
  </si>
  <si>
    <t>01194130039</t>
  </si>
  <si>
    <t>13</t>
  </si>
  <si>
    <t>温刘光</t>
  </si>
  <si>
    <t>412702198412281036</t>
  </si>
  <si>
    <t>01194130138</t>
  </si>
  <si>
    <t>河南省创基装饰工程集团有限公司</t>
  </si>
  <si>
    <t>14</t>
  </si>
  <si>
    <t>许晶晶</t>
  </si>
  <si>
    <t>女</t>
  </si>
  <si>
    <t>41022519910219464X</t>
  </si>
  <si>
    <t>01194110003</t>
  </si>
  <si>
    <t>企业负责人</t>
  </si>
  <si>
    <t>A</t>
  </si>
  <si>
    <t>15</t>
  </si>
  <si>
    <t>刘臻</t>
  </si>
  <si>
    <t>410225199704044112</t>
  </si>
  <si>
    <t>01194130020</t>
  </si>
  <si>
    <t>16</t>
  </si>
  <si>
    <t>朱超凡</t>
  </si>
  <si>
    <t>411221199111075533</t>
  </si>
  <si>
    <t>01194130015</t>
  </si>
  <si>
    <t>17</t>
  </si>
  <si>
    <t>刘强强</t>
  </si>
  <si>
    <t>412826199309036017</t>
  </si>
  <si>
    <t>01194130027</t>
  </si>
  <si>
    <t>18</t>
  </si>
  <si>
    <t>曹绍督</t>
  </si>
  <si>
    <t>412822198701133778</t>
  </si>
  <si>
    <t>01194110007</t>
  </si>
  <si>
    <t>河南宏安建筑工程有限公司</t>
  </si>
  <si>
    <t>19</t>
  </si>
  <si>
    <t>李红义</t>
  </si>
  <si>
    <t>412926197501180672</t>
  </si>
  <si>
    <t>01194130164</t>
  </si>
  <si>
    <t>河南工良建设工程有限公司</t>
  </si>
  <si>
    <t>20</t>
  </si>
  <si>
    <t>林亚飞</t>
  </si>
  <si>
    <t>412825198204140511</t>
  </si>
  <si>
    <t>01194120068</t>
  </si>
  <si>
    <t>上上和工程有限公司</t>
  </si>
  <si>
    <t>21</t>
  </si>
  <si>
    <t>赵婷婷</t>
  </si>
  <si>
    <t>410122198901074426</t>
  </si>
  <si>
    <t>01194120029</t>
  </si>
  <si>
    <t>22</t>
  </si>
  <si>
    <t>武博然</t>
  </si>
  <si>
    <t>411724199701284411</t>
  </si>
  <si>
    <t>01194130021</t>
  </si>
  <si>
    <t>23</t>
  </si>
  <si>
    <t>王蒙恩</t>
  </si>
  <si>
    <t>410823199401160036</t>
  </si>
  <si>
    <t>01194130041</t>
  </si>
  <si>
    <t>24</t>
  </si>
  <si>
    <t>邵建华</t>
  </si>
  <si>
    <t>410105199005170135</t>
  </si>
  <si>
    <t>01194130040</t>
  </si>
  <si>
    <t>25</t>
  </si>
  <si>
    <t>张二坤</t>
  </si>
  <si>
    <t>412727199303057010</t>
  </si>
  <si>
    <t>01194130077</t>
  </si>
  <si>
    <t>中城建安集团有限公司</t>
  </si>
  <si>
    <t>26</t>
  </si>
  <si>
    <t>商小文</t>
  </si>
  <si>
    <t>411322198910032086</t>
  </si>
  <si>
    <t>01194110015</t>
  </si>
  <si>
    <t>郑州磊扬节能科技有限公司</t>
  </si>
  <si>
    <t>27</t>
  </si>
  <si>
    <t>薛春华</t>
  </si>
  <si>
    <t>412726198511223318</t>
  </si>
  <si>
    <t>01194110028</t>
  </si>
  <si>
    <t>郑州鹏翔隆环保科技有限公司</t>
  </si>
  <si>
    <t>28</t>
  </si>
  <si>
    <t>周  展</t>
  </si>
  <si>
    <t>412828197810112750</t>
  </si>
  <si>
    <t>01194110031</t>
  </si>
  <si>
    <t>康利达装饰股份有限公司</t>
  </si>
  <si>
    <t>29</t>
  </si>
  <si>
    <t>曾玲玲</t>
  </si>
  <si>
    <t>411322198706132047</t>
  </si>
  <si>
    <t>01194110012</t>
  </si>
  <si>
    <t>30</t>
  </si>
  <si>
    <t>史秉楠</t>
  </si>
  <si>
    <t>410105199604130098</t>
  </si>
  <si>
    <t>01194130018</t>
  </si>
  <si>
    <t>31</t>
  </si>
  <si>
    <t>赵海敏</t>
  </si>
  <si>
    <t>41272419940224404X</t>
  </si>
  <si>
    <t>01194130166</t>
  </si>
  <si>
    <t>河南五建机电消防安装有限公司</t>
  </si>
  <si>
    <t>32</t>
  </si>
  <si>
    <t>史振明</t>
  </si>
  <si>
    <t>412327197206237537</t>
  </si>
  <si>
    <t>01194110017</t>
  </si>
  <si>
    <t>河南瑞彻思装饰设计工程有限公司</t>
  </si>
  <si>
    <t>33</t>
  </si>
  <si>
    <t>郭和安</t>
  </si>
  <si>
    <t>513721198307043195</t>
  </si>
  <si>
    <t>01194110029</t>
  </si>
  <si>
    <t>河南瑞申建筑工程有限公司</t>
  </si>
  <si>
    <t>34</t>
  </si>
  <si>
    <t>何守海</t>
  </si>
  <si>
    <t>413027196911163692</t>
  </si>
  <si>
    <t>01194110030</t>
  </si>
  <si>
    <t>35</t>
  </si>
  <si>
    <t>常彪</t>
  </si>
  <si>
    <t>410511198711161257</t>
  </si>
  <si>
    <t>01194120017</t>
  </si>
  <si>
    <t>36</t>
  </si>
  <si>
    <t>王森</t>
  </si>
  <si>
    <t>411421199103157214</t>
  </si>
  <si>
    <t>01194120019</t>
  </si>
  <si>
    <t>37</t>
  </si>
  <si>
    <t>王剑飞</t>
  </si>
  <si>
    <t>410481199010172015</t>
  </si>
  <si>
    <t>01194130144</t>
  </si>
  <si>
    <t>38</t>
  </si>
  <si>
    <t>郑东艳</t>
  </si>
  <si>
    <t>410105197903301628</t>
  </si>
  <si>
    <t>01194130057</t>
  </si>
  <si>
    <t>河南启冠建筑工程有限公司</t>
  </si>
  <si>
    <t>39</t>
  </si>
  <si>
    <t>孟海波</t>
  </si>
  <si>
    <t>412829198901270034</t>
  </si>
  <si>
    <t>01194110001</t>
  </si>
  <si>
    <t>河南省新正建设工程有限公司</t>
  </si>
  <si>
    <t>40</t>
  </si>
  <si>
    <t>许耀鹤</t>
  </si>
  <si>
    <t>410105198611020079</t>
  </si>
  <si>
    <t>01194110004</t>
  </si>
  <si>
    <t>河南宣鹤建筑工程有限公司</t>
  </si>
  <si>
    <t>41</t>
  </si>
  <si>
    <t>张建国</t>
  </si>
  <si>
    <t>412702197912024197</t>
  </si>
  <si>
    <t>01194110025</t>
  </si>
  <si>
    <t>42</t>
  </si>
  <si>
    <t>刘海泳</t>
  </si>
  <si>
    <t>410103197506291312</t>
  </si>
  <si>
    <t>01194110038</t>
  </si>
  <si>
    <t>河南华奇建设有限公司</t>
  </si>
  <si>
    <t>43</t>
  </si>
  <si>
    <t>王凤霞</t>
  </si>
  <si>
    <t>410102197606022543</t>
  </si>
  <si>
    <t>01194130001</t>
  </si>
  <si>
    <t>河南亚伟市政工程有限公司</t>
  </si>
  <si>
    <t>44</t>
  </si>
  <si>
    <t>高宏涛</t>
  </si>
  <si>
    <t>411322198702192050</t>
  </si>
  <si>
    <t>01194130025</t>
  </si>
  <si>
    <t>45</t>
  </si>
  <si>
    <t>黄双伟</t>
  </si>
  <si>
    <t>412721198706105416</t>
  </si>
  <si>
    <t>01194130163</t>
  </si>
  <si>
    <t>46</t>
  </si>
  <si>
    <t>王新爱</t>
  </si>
  <si>
    <t>412702197209162344</t>
  </si>
  <si>
    <t>01194110006</t>
  </si>
  <si>
    <t>47</t>
  </si>
  <si>
    <t>焦化军</t>
  </si>
  <si>
    <t>41018119760406653X</t>
  </si>
  <si>
    <t>01194110010</t>
  </si>
  <si>
    <t>河南群宇建筑工程有限公司</t>
  </si>
  <si>
    <t>48</t>
  </si>
  <si>
    <t>刘爽</t>
  </si>
  <si>
    <t>411322199210032047</t>
  </si>
  <si>
    <t>01194110014</t>
  </si>
  <si>
    <t>49</t>
  </si>
  <si>
    <t>翟保明</t>
  </si>
  <si>
    <t>410103197004091927</t>
  </si>
  <si>
    <t>01194110039</t>
  </si>
  <si>
    <t>50</t>
  </si>
  <si>
    <t>李帅奇</t>
  </si>
  <si>
    <t>410181199412242518</t>
  </si>
  <si>
    <t>01194130095</t>
  </si>
  <si>
    <t xml:space="preserve">河南和之光建筑工程有限公司 </t>
  </si>
  <si>
    <t>51</t>
  </si>
  <si>
    <t>朱红丽</t>
  </si>
  <si>
    <t>412701196209301526</t>
  </si>
  <si>
    <t>01194110005</t>
  </si>
  <si>
    <t>郑州新大中装饰有限公司</t>
  </si>
  <si>
    <t>52</t>
  </si>
  <si>
    <t>申小可</t>
  </si>
  <si>
    <t>410182198706202150</t>
  </si>
  <si>
    <t>01194110008</t>
  </si>
  <si>
    <t>泰源工程集团股份有限公司</t>
  </si>
  <si>
    <t>53</t>
  </si>
  <si>
    <t>何晨阳</t>
  </si>
  <si>
    <t>410727199411204418</t>
  </si>
  <si>
    <t>01194110009</t>
  </si>
  <si>
    <t>54</t>
  </si>
  <si>
    <t>赵磊</t>
  </si>
  <si>
    <t>410181198710054676</t>
  </si>
  <si>
    <t>01194110011</t>
  </si>
  <si>
    <t>55</t>
  </si>
  <si>
    <t>陈敬军</t>
  </si>
  <si>
    <t>412326196809026957</t>
  </si>
  <si>
    <t>01194110013</t>
  </si>
  <si>
    <t>56</t>
  </si>
  <si>
    <t>魏建设</t>
  </si>
  <si>
    <t>410181197509267018</t>
  </si>
  <si>
    <t>01194110021</t>
  </si>
  <si>
    <t>57</t>
  </si>
  <si>
    <t>陈迁</t>
  </si>
  <si>
    <t>411526199506184249</t>
  </si>
  <si>
    <t>01194110023</t>
  </si>
  <si>
    <t>河南冠荣装饰工程有限公司</t>
  </si>
  <si>
    <t>58</t>
  </si>
  <si>
    <t>付志玲</t>
  </si>
  <si>
    <t>412702197911134220</t>
  </si>
  <si>
    <t>01194110027</t>
  </si>
  <si>
    <t>59</t>
  </si>
  <si>
    <t>徐  娜</t>
  </si>
  <si>
    <t>421121199008102827</t>
  </si>
  <si>
    <t>01194110032</t>
  </si>
  <si>
    <t>60</t>
  </si>
  <si>
    <t>曾国军</t>
  </si>
  <si>
    <t>51292719760206219X</t>
  </si>
  <si>
    <t>01194110033</t>
  </si>
  <si>
    <t>河南青康装饰工程有限公司</t>
  </si>
  <si>
    <t>61</t>
  </si>
  <si>
    <t>高虎威</t>
  </si>
  <si>
    <t>411381198712095318</t>
  </si>
  <si>
    <t>01194110035</t>
  </si>
  <si>
    <t>河南邓豫建设工程有限公司</t>
  </si>
  <si>
    <t>62</t>
  </si>
  <si>
    <t>皇甫庆贺</t>
  </si>
  <si>
    <t>411422198806035135</t>
  </si>
  <si>
    <t>01194120020</t>
  </si>
  <si>
    <t>63</t>
  </si>
  <si>
    <t>尚慧星</t>
  </si>
  <si>
    <t>41108219811023363X</t>
  </si>
  <si>
    <t>01194130022</t>
  </si>
  <si>
    <t>64</t>
  </si>
  <si>
    <t>程传传</t>
  </si>
  <si>
    <t>410421198802126075</t>
  </si>
  <si>
    <t>01194130028</t>
  </si>
  <si>
    <t>65</t>
  </si>
  <si>
    <t>胡贤涛</t>
  </si>
  <si>
    <t>413029197306093814</t>
  </si>
  <si>
    <t>01194130121</t>
  </si>
  <si>
    <t>河南协通装饰工程有限公司</t>
  </si>
  <si>
    <t>66</t>
  </si>
  <si>
    <t>李永旺</t>
  </si>
  <si>
    <t>412925197009302811</t>
  </si>
  <si>
    <t>01194110024</t>
  </si>
  <si>
    <t>河南东之安建筑工程有限公司</t>
  </si>
  <si>
    <t>67</t>
  </si>
  <si>
    <t>张留群</t>
  </si>
  <si>
    <t>410103196907125011</t>
  </si>
  <si>
    <t>01194130009</t>
  </si>
  <si>
    <t>68</t>
  </si>
  <si>
    <t>郑洋</t>
  </si>
  <si>
    <t>410823199505160313</t>
  </si>
  <si>
    <t>01194130026</t>
  </si>
  <si>
    <t>69</t>
  </si>
  <si>
    <t>吴建隆</t>
  </si>
  <si>
    <t>410104199303150216</t>
  </si>
  <si>
    <t>01194110018</t>
  </si>
  <si>
    <t>70</t>
  </si>
  <si>
    <t>蔡刚</t>
  </si>
  <si>
    <t>411303198903151918</t>
  </si>
  <si>
    <t>01194110020</t>
  </si>
  <si>
    <t>河南雨生建筑防水工程有限公司</t>
  </si>
  <si>
    <t>71</t>
  </si>
  <si>
    <t>李泰成</t>
  </si>
  <si>
    <t>411526198912022312</t>
  </si>
  <si>
    <t>01194110022</t>
  </si>
  <si>
    <t>72</t>
  </si>
  <si>
    <t>鲁强</t>
  </si>
  <si>
    <t>412726199103157539</t>
  </si>
  <si>
    <t>01194110026</t>
  </si>
  <si>
    <t>73</t>
  </si>
  <si>
    <t>王金科</t>
  </si>
  <si>
    <t>411381197710195679</t>
  </si>
  <si>
    <t>01194110036</t>
  </si>
  <si>
    <t>74</t>
  </si>
  <si>
    <t>袁军</t>
  </si>
  <si>
    <t>412829196707261215</t>
  </si>
  <si>
    <t>01194130014</t>
  </si>
  <si>
    <t>75</t>
  </si>
  <si>
    <t>司曼曼</t>
  </si>
  <si>
    <t>411424199007060526</t>
  </si>
  <si>
    <t>01194120053</t>
  </si>
  <si>
    <t>河南茂龙防水防腐工程有限公司</t>
  </si>
  <si>
    <t>76</t>
  </si>
  <si>
    <t>关志刚</t>
  </si>
  <si>
    <t>412828197310023313</t>
  </si>
  <si>
    <t>01194130058</t>
  </si>
  <si>
    <t>77</t>
  </si>
  <si>
    <t>罗永峰</t>
  </si>
  <si>
    <t>411323198206305817</t>
  </si>
  <si>
    <t>01194130157</t>
  </si>
  <si>
    <t>78</t>
  </si>
  <si>
    <t>鲁周魁</t>
  </si>
  <si>
    <t>41138119840117481X</t>
  </si>
  <si>
    <t>01194130158</t>
  </si>
  <si>
    <t>79</t>
  </si>
  <si>
    <t>方蒙蒙</t>
  </si>
  <si>
    <t>410223198711107532</t>
  </si>
  <si>
    <t>01194110002</t>
  </si>
  <si>
    <t>河南昕锐安建筑劳务有限公司</t>
  </si>
  <si>
    <t>80</t>
  </si>
  <si>
    <t>焦程程</t>
  </si>
  <si>
    <t>22018119890206534X</t>
  </si>
  <si>
    <t>01194110016</t>
  </si>
  <si>
    <t>河南青云电力工程有限公司</t>
  </si>
  <si>
    <t>81</t>
  </si>
  <si>
    <t>王乐意</t>
  </si>
  <si>
    <t>412726199006040451</t>
  </si>
  <si>
    <t>01194120014</t>
  </si>
  <si>
    <t>河南昊锦建设集团有限公司</t>
  </si>
  <si>
    <t>82</t>
  </si>
  <si>
    <t>孟芳芳</t>
  </si>
  <si>
    <t>412702198403297423</t>
  </si>
  <si>
    <t>01194130109</t>
  </si>
  <si>
    <t>83</t>
  </si>
  <si>
    <t>范文涛</t>
  </si>
  <si>
    <t>411323197410123872</t>
  </si>
  <si>
    <t>01194130150</t>
  </si>
  <si>
    <t>84</t>
  </si>
  <si>
    <t>刘顺路</t>
  </si>
  <si>
    <t>372925197401104518</t>
  </si>
  <si>
    <t>01194130010</t>
  </si>
  <si>
    <t>河南达赢建筑工程有限公司</t>
  </si>
  <si>
    <t>85</t>
  </si>
  <si>
    <t>焦兆允</t>
  </si>
  <si>
    <t>412928197508231324</t>
  </si>
  <si>
    <t>01194130050</t>
  </si>
  <si>
    <t>86</t>
  </si>
  <si>
    <t>马凌冬</t>
  </si>
  <si>
    <t>413024197910300013</t>
  </si>
  <si>
    <t>01194130097</t>
  </si>
  <si>
    <t>87</t>
  </si>
  <si>
    <t>张前锋</t>
  </si>
  <si>
    <t>412702197208031430</t>
  </si>
  <si>
    <t>01194130108</t>
  </si>
  <si>
    <t>88</t>
  </si>
  <si>
    <t>田松</t>
  </si>
  <si>
    <t>420111197702235571</t>
  </si>
  <si>
    <t>01194110037</t>
  </si>
  <si>
    <t>89</t>
  </si>
  <si>
    <t>何春伟</t>
  </si>
  <si>
    <t>41022119910309301X</t>
  </si>
  <si>
    <t>01194120023</t>
  </si>
  <si>
    <t>90</t>
  </si>
  <si>
    <t>李福喜</t>
  </si>
  <si>
    <t>410804197802093032</t>
  </si>
  <si>
    <t>01194120091</t>
  </si>
  <si>
    <t>91</t>
  </si>
  <si>
    <t>郝家防</t>
  </si>
  <si>
    <t>412727198312257757</t>
  </si>
  <si>
    <t>01194130075</t>
  </si>
  <si>
    <t>92</t>
  </si>
  <si>
    <t>张飞</t>
  </si>
  <si>
    <t>411324198104200578</t>
  </si>
  <si>
    <t>01194130102</t>
  </si>
  <si>
    <t>93</t>
  </si>
  <si>
    <t>吴孝梅</t>
  </si>
  <si>
    <t>41152419860220402X</t>
  </si>
  <si>
    <t>01194130132</t>
  </si>
  <si>
    <t>94</t>
  </si>
  <si>
    <t>王淑红</t>
  </si>
  <si>
    <t>411123197906138081</t>
  </si>
  <si>
    <t>01194130047</t>
  </si>
  <si>
    <t>95</t>
  </si>
  <si>
    <t>宋桂章</t>
  </si>
  <si>
    <t>410124196907046518</t>
  </si>
  <si>
    <t>01194130065</t>
  </si>
  <si>
    <t>96</t>
  </si>
  <si>
    <t>王新兵</t>
  </si>
  <si>
    <t>411222197104201519</t>
  </si>
  <si>
    <t>01194130070</t>
  </si>
  <si>
    <t>97</t>
  </si>
  <si>
    <t>刘盼杰</t>
  </si>
  <si>
    <t>410181199103258516</t>
  </si>
  <si>
    <t>01194130085</t>
  </si>
  <si>
    <t>98</t>
  </si>
  <si>
    <t>梁峰</t>
  </si>
  <si>
    <t>41132419780407191X</t>
  </si>
  <si>
    <t>01194130088</t>
  </si>
  <si>
    <t>99</t>
  </si>
  <si>
    <t>李良臣</t>
  </si>
  <si>
    <t>320324196404280918</t>
  </si>
  <si>
    <t>01194130114</t>
  </si>
  <si>
    <t>100</t>
  </si>
  <si>
    <t>康振华</t>
  </si>
  <si>
    <t>411421199103107612</t>
  </si>
  <si>
    <t>01194130117</t>
  </si>
  <si>
    <t>101</t>
  </si>
  <si>
    <t>桑书英</t>
  </si>
  <si>
    <t>410923196209110022</t>
  </si>
  <si>
    <t>01194130122</t>
  </si>
  <si>
    <t>102</t>
  </si>
  <si>
    <t>张顺虎</t>
  </si>
  <si>
    <t>342622198211157751</t>
  </si>
  <si>
    <t>01194130128</t>
  </si>
  <si>
    <t>河南恒生建筑劳务有限公司</t>
  </si>
  <si>
    <t>103</t>
  </si>
  <si>
    <t>张晖</t>
  </si>
  <si>
    <t>452724197307164314</t>
  </si>
  <si>
    <t>01194130139</t>
  </si>
  <si>
    <t>104</t>
  </si>
  <si>
    <t>华成龙</t>
  </si>
  <si>
    <t>411381199102024816</t>
  </si>
  <si>
    <t>01194130159</t>
  </si>
  <si>
    <t>105</t>
  </si>
  <si>
    <t>邵兵</t>
  </si>
  <si>
    <t>411325198205034130</t>
  </si>
  <si>
    <t>01194130162</t>
  </si>
  <si>
    <t>106</t>
  </si>
  <si>
    <t>王栋</t>
  </si>
  <si>
    <t>410184198803184495</t>
  </si>
  <si>
    <t>01194120037</t>
  </si>
  <si>
    <t>107</t>
  </si>
  <si>
    <t>戚红丽</t>
  </si>
  <si>
    <t>411222197201011565</t>
  </si>
  <si>
    <t>01194130069</t>
  </si>
  <si>
    <t>108</t>
  </si>
  <si>
    <t>高飞虎</t>
  </si>
  <si>
    <t>411381198310145351</t>
  </si>
  <si>
    <t>01194130156</t>
  </si>
  <si>
    <t>109</t>
  </si>
  <si>
    <t>崔忠朝</t>
  </si>
  <si>
    <t>410185198605124519</t>
  </si>
  <si>
    <t>01194130002</t>
  </si>
  <si>
    <t>110</t>
  </si>
  <si>
    <t>关志飞</t>
  </si>
  <si>
    <t>410102199010080178</t>
  </si>
  <si>
    <t>01194130003</t>
  </si>
  <si>
    <t>111</t>
  </si>
  <si>
    <t>宋丽萍</t>
  </si>
  <si>
    <t>410603198209124544</t>
  </si>
  <si>
    <t>01194130004</t>
  </si>
  <si>
    <t>112</t>
  </si>
  <si>
    <t>仝斌斌</t>
  </si>
  <si>
    <t>410185198508100048</t>
  </si>
  <si>
    <t>01194130005</t>
  </si>
  <si>
    <t>113</t>
  </si>
  <si>
    <t>连治远</t>
  </si>
  <si>
    <t>410123196712175639</t>
  </si>
  <si>
    <t>01194130008</t>
  </si>
  <si>
    <t>114</t>
  </si>
  <si>
    <t>周璞</t>
  </si>
  <si>
    <t>411122198904188040</t>
  </si>
  <si>
    <t>01194130048</t>
  </si>
  <si>
    <t>115</t>
  </si>
  <si>
    <t>路丽霞</t>
  </si>
  <si>
    <t>410181197711216521</t>
  </si>
  <si>
    <t>01194130063</t>
  </si>
  <si>
    <t>116</t>
  </si>
  <si>
    <t>武平安</t>
  </si>
  <si>
    <t>410181197801056533</t>
  </si>
  <si>
    <t>01194130066</t>
  </si>
  <si>
    <t>117</t>
  </si>
  <si>
    <t>张继超</t>
  </si>
  <si>
    <t>410181198811215037</t>
  </si>
  <si>
    <t>01194130067</t>
  </si>
  <si>
    <t>118</t>
  </si>
  <si>
    <t>严乐</t>
  </si>
  <si>
    <t>41270119740406054X</t>
  </si>
  <si>
    <t>01194130074</t>
  </si>
  <si>
    <t>119</t>
  </si>
  <si>
    <t>楚娟娟</t>
  </si>
  <si>
    <t>410183198409251040</t>
  </si>
  <si>
    <t>01194130093</t>
  </si>
  <si>
    <t>河南海东青装饰装修工程有限公司</t>
  </si>
  <si>
    <t>120</t>
  </si>
  <si>
    <t>郭书晓</t>
  </si>
  <si>
    <t>412925197011130537</t>
  </si>
  <si>
    <t>01194130103</t>
  </si>
  <si>
    <t>121</t>
  </si>
  <si>
    <t>毕艳浩</t>
  </si>
  <si>
    <t>411324198701260931</t>
  </si>
  <si>
    <t>01194130105</t>
  </si>
  <si>
    <t>122</t>
  </si>
  <si>
    <t>蔚林霏</t>
  </si>
  <si>
    <t>410326199612093314</t>
  </si>
  <si>
    <t>01194130118</t>
  </si>
  <si>
    <t>123</t>
  </si>
  <si>
    <t>史帅</t>
  </si>
  <si>
    <t>412826199610156077</t>
  </si>
  <si>
    <t>01194130120</t>
  </si>
  <si>
    <t>河南正茂建设工程有限公司</t>
  </si>
  <si>
    <t>124</t>
  </si>
  <si>
    <t>温刘刚</t>
  </si>
  <si>
    <t>412702198806011178</t>
  </si>
  <si>
    <t>01194130140</t>
  </si>
  <si>
    <t>125</t>
  </si>
  <si>
    <t>高陈阳</t>
  </si>
  <si>
    <t>410728199410134012</t>
  </si>
  <si>
    <t>01194130146</t>
  </si>
  <si>
    <t>126</t>
  </si>
  <si>
    <t>邱丽兰</t>
  </si>
  <si>
    <t>411303198107255142</t>
  </si>
  <si>
    <t>01194130151</t>
  </si>
  <si>
    <t>127</t>
  </si>
  <si>
    <t>孙廷泽</t>
  </si>
  <si>
    <t>410711199208251517</t>
  </si>
  <si>
    <t>01194130152</t>
  </si>
  <si>
    <t>河南吉豫建设工程有限公司</t>
  </si>
  <si>
    <t>128</t>
  </si>
  <si>
    <t>赵建昌</t>
  </si>
  <si>
    <t>410527197809103473</t>
  </si>
  <si>
    <t>01194130153</t>
  </si>
  <si>
    <t>129</t>
  </si>
  <si>
    <t>张云怡</t>
  </si>
  <si>
    <t>410825199612107529</t>
  </si>
  <si>
    <t>01194130160</t>
  </si>
  <si>
    <t>130</t>
  </si>
  <si>
    <t>柴晓昆</t>
  </si>
  <si>
    <t>410527199705070055</t>
  </si>
  <si>
    <t>01194130011</t>
  </si>
  <si>
    <t>内黄宏润建筑劳务有限公司</t>
  </si>
  <si>
    <t>131</t>
  </si>
  <si>
    <t>刘品品</t>
  </si>
  <si>
    <t>412829199905256429</t>
  </si>
  <si>
    <t>01194130013</t>
  </si>
  <si>
    <t>132</t>
  </si>
  <si>
    <t>屈文豪</t>
  </si>
  <si>
    <t>411322199401064914</t>
  </si>
  <si>
    <t>01194130023</t>
  </si>
  <si>
    <t>133</t>
  </si>
  <si>
    <t>李侨派</t>
  </si>
  <si>
    <t>412724199403088333</t>
  </si>
  <si>
    <t>01194130024</t>
  </si>
  <si>
    <t>134</t>
  </si>
  <si>
    <t>李银凡</t>
  </si>
  <si>
    <t>411123197212247021</t>
  </si>
  <si>
    <t>01194130049</t>
  </si>
  <si>
    <t>135</t>
  </si>
  <si>
    <t>王少华</t>
  </si>
  <si>
    <t>410526199103245798</t>
  </si>
  <si>
    <t>01194130051</t>
  </si>
  <si>
    <t>136</t>
  </si>
  <si>
    <t>夏魁</t>
  </si>
  <si>
    <t>412701198702252528</t>
  </si>
  <si>
    <t>01194130056</t>
  </si>
  <si>
    <t>137</t>
  </si>
  <si>
    <t>崔冠龙</t>
  </si>
  <si>
    <t>411422199306281211</t>
  </si>
  <si>
    <t>01194130059</t>
  </si>
  <si>
    <t>138</t>
  </si>
  <si>
    <t>石雷明</t>
  </si>
  <si>
    <t>410381198102152513</t>
  </si>
  <si>
    <t>01194130064</t>
  </si>
  <si>
    <t>139</t>
  </si>
  <si>
    <t>高洋</t>
  </si>
  <si>
    <t>411222198805230528</t>
  </si>
  <si>
    <t>01194130068</t>
  </si>
  <si>
    <t>140</t>
  </si>
  <si>
    <t>李成圣</t>
  </si>
  <si>
    <t>411524199110080037</t>
  </si>
  <si>
    <t>01194130071</t>
  </si>
  <si>
    <t>141</t>
  </si>
  <si>
    <t>杨琳</t>
  </si>
  <si>
    <t>142327197601071420</t>
  </si>
  <si>
    <t>01194130081</t>
  </si>
  <si>
    <t>河南美达建筑工程有限公司</t>
  </si>
  <si>
    <t>142</t>
  </si>
  <si>
    <t>康龙龙</t>
  </si>
  <si>
    <t>410181198607158530</t>
  </si>
  <si>
    <t>01194130084</t>
  </si>
  <si>
    <t>143</t>
  </si>
  <si>
    <t>王小超</t>
  </si>
  <si>
    <t>411381198908278415</t>
  </si>
  <si>
    <t>01194130089</t>
  </si>
  <si>
    <t>144</t>
  </si>
  <si>
    <t>梁冲</t>
  </si>
  <si>
    <t>411324198711201919</t>
  </si>
  <si>
    <t>01194130090</t>
  </si>
  <si>
    <t>145</t>
  </si>
  <si>
    <t>赵晓红</t>
  </si>
  <si>
    <t>41080219791216664X</t>
  </si>
  <si>
    <t>01194130094</t>
  </si>
  <si>
    <t>146</t>
  </si>
  <si>
    <t>徐涛</t>
  </si>
  <si>
    <t>411526198803283513</t>
  </si>
  <si>
    <t>01194130096</t>
  </si>
  <si>
    <t>147</t>
  </si>
  <si>
    <t>邬长青</t>
  </si>
  <si>
    <t>411522199510294816</t>
  </si>
  <si>
    <t>01194130101</t>
  </si>
  <si>
    <t>148</t>
  </si>
  <si>
    <t>陈鹏</t>
  </si>
  <si>
    <t>411324199002172435</t>
  </si>
  <si>
    <t>01194130106</t>
  </si>
  <si>
    <t>149</t>
  </si>
  <si>
    <t>张庆先</t>
  </si>
  <si>
    <t>41292519700809191X</t>
  </si>
  <si>
    <t>01194130107</t>
  </si>
  <si>
    <t>150</t>
  </si>
  <si>
    <t>412702197911124284</t>
  </si>
  <si>
    <t>01194130110</t>
  </si>
  <si>
    <t>151</t>
  </si>
  <si>
    <t>陈焕</t>
  </si>
  <si>
    <t>410182198611062167</t>
  </si>
  <si>
    <t>01194130112</t>
  </si>
  <si>
    <t>152</t>
  </si>
  <si>
    <t>李胜强</t>
  </si>
  <si>
    <t>410122197810276511</t>
  </si>
  <si>
    <t>01194130115</t>
  </si>
  <si>
    <t>153</t>
  </si>
  <si>
    <t>安斌超</t>
  </si>
  <si>
    <t>410423199409254019</t>
  </si>
  <si>
    <t>01194130119</t>
  </si>
  <si>
    <t>154</t>
  </si>
  <si>
    <t>韩中党</t>
  </si>
  <si>
    <t>341221198304241750</t>
  </si>
  <si>
    <t>01194130127</t>
  </si>
  <si>
    <t>155</t>
  </si>
  <si>
    <t>郭瑞娟</t>
  </si>
  <si>
    <t>410305197005100585</t>
  </si>
  <si>
    <t>01194130131</t>
  </si>
  <si>
    <t>河南中鼎安装工程有限公司</t>
  </si>
  <si>
    <t>156</t>
  </si>
  <si>
    <t>412725198408156130</t>
  </si>
  <si>
    <t>01194130142</t>
  </si>
  <si>
    <t>157</t>
  </si>
  <si>
    <t>刘  硕</t>
  </si>
  <si>
    <t>411325199410156035</t>
  </si>
  <si>
    <t>01194130147</t>
  </si>
  <si>
    <t>158</t>
  </si>
  <si>
    <t>李毛梅</t>
  </si>
  <si>
    <t>412328198011112188</t>
  </si>
  <si>
    <t>01194130154</t>
  </si>
  <si>
    <t>159</t>
  </si>
  <si>
    <t>白倩</t>
  </si>
  <si>
    <t>410381199603159662</t>
  </si>
  <si>
    <t>01194130161</t>
  </si>
  <si>
    <t>160</t>
  </si>
  <si>
    <t>王勤勤</t>
  </si>
  <si>
    <t>412702199008204586</t>
  </si>
  <si>
    <t>01194120092</t>
  </si>
  <si>
    <t>161</t>
  </si>
  <si>
    <t>王天鹏</t>
  </si>
  <si>
    <t>410527198112190014</t>
  </si>
  <si>
    <t>01194130012</t>
  </si>
  <si>
    <t>162</t>
  </si>
  <si>
    <t>李建</t>
  </si>
  <si>
    <t>410522199806195218</t>
  </si>
  <si>
    <t>01194130029</t>
  </si>
  <si>
    <t>163</t>
  </si>
  <si>
    <t>张瑞</t>
  </si>
  <si>
    <t>41031119870121502X</t>
  </si>
  <si>
    <t>01194130043</t>
  </si>
  <si>
    <t>164</t>
  </si>
  <si>
    <t>石艳菲</t>
  </si>
  <si>
    <t>410302198705270521</t>
  </si>
  <si>
    <t>01194130044</t>
  </si>
  <si>
    <t>165</t>
  </si>
  <si>
    <t>王浩</t>
  </si>
  <si>
    <t>412822199302142014</t>
  </si>
  <si>
    <t>01194130045</t>
  </si>
  <si>
    <t>166</t>
  </si>
  <si>
    <t>黄贺</t>
  </si>
  <si>
    <t>41270219840923655X</t>
  </si>
  <si>
    <t>01194130053</t>
  </si>
  <si>
    <t>167</t>
  </si>
  <si>
    <t>黄俊</t>
  </si>
  <si>
    <t>412702198712286568</t>
  </si>
  <si>
    <t>01194130054</t>
  </si>
  <si>
    <t>168</t>
  </si>
  <si>
    <t>刘鹏宇</t>
  </si>
  <si>
    <t>410901199202104514</t>
  </si>
  <si>
    <t>01194130060</t>
  </si>
  <si>
    <t>169</t>
  </si>
  <si>
    <t>王晓燕</t>
  </si>
  <si>
    <t>410526199005190084</t>
  </si>
  <si>
    <t>01194130061</t>
  </si>
  <si>
    <t>170</t>
  </si>
  <si>
    <t>李艳</t>
  </si>
  <si>
    <t>421081199205183727</t>
  </si>
  <si>
    <t>01194130072</t>
  </si>
  <si>
    <t>171</t>
  </si>
  <si>
    <t>孙悦</t>
  </si>
  <si>
    <t>412727199702268026</t>
  </si>
  <si>
    <t>01194130073</t>
  </si>
  <si>
    <t>172</t>
  </si>
  <si>
    <t>林丽烽</t>
  </si>
  <si>
    <t>350121198401153766</t>
  </si>
  <si>
    <t>01194130076</t>
  </si>
  <si>
    <t>173</t>
  </si>
  <si>
    <t>李妞</t>
  </si>
  <si>
    <t>41272219890515652X</t>
  </si>
  <si>
    <t>01194130078</t>
  </si>
  <si>
    <t>174</t>
  </si>
  <si>
    <t>赵建立</t>
  </si>
  <si>
    <t>412723198609249015</t>
  </si>
  <si>
    <t>01194130079</t>
  </si>
  <si>
    <t>175</t>
  </si>
  <si>
    <t>姜泽武</t>
  </si>
  <si>
    <t>410181199807158513</t>
  </si>
  <si>
    <t>01194130082</t>
  </si>
  <si>
    <t>176</t>
  </si>
  <si>
    <t>李震恒</t>
  </si>
  <si>
    <t>410181199205069011</t>
  </si>
  <si>
    <t>01194130083</t>
  </si>
  <si>
    <t>177</t>
  </si>
  <si>
    <t>王峰</t>
  </si>
  <si>
    <t>411303198909142115</t>
  </si>
  <si>
    <t>01194130091</t>
  </si>
  <si>
    <t>178</t>
  </si>
  <si>
    <t>唐照鑫</t>
  </si>
  <si>
    <t>411526199304211333</t>
  </si>
  <si>
    <t>01194130098</t>
  </si>
  <si>
    <t>179</t>
  </si>
  <si>
    <t>王桂芳</t>
  </si>
  <si>
    <t>341225198302196322</t>
  </si>
  <si>
    <t>01194130099</t>
  </si>
  <si>
    <t>180</t>
  </si>
  <si>
    <t>张开洋</t>
  </si>
  <si>
    <t>411522199508223613</t>
  </si>
  <si>
    <t>01194130100</t>
  </si>
  <si>
    <t>181</t>
  </si>
  <si>
    <t>周丽</t>
  </si>
  <si>
    <t>411324198910152865</t>
  </si>
  <si>
    <t>01194130104</t>
  </si>
  <si>
    <t>182</t>
  </si>
  <si>
    <t>付海霞</t>
  </si>
  <si>
    <t>412702199006204144</t>
  </si>
  <si>
    <t>01194130111</t>
  </si>
  <si>
    <t>183</t>
  </si>
  <si>
    <t>周文波</t>
  </si>
  <si>
    <t>410185198510232023</t>
  </si>
  <si>
    <t>01194130116</t>
  </si>
  <si>
    <t>184</t>
  </si>
  <si>
    <t>赵岐</t>
  </si>
  <si>
    <t>412822198604170032</t>
  </si>
  <si>
    <t>01194130123</t>
  </si>
  <si>
    <t>185</t>
  </si>
  <si>
    <t>张婷</t>
  </si>
  <si>
    <t>410183199009202041</t>
  </si>
  <si>
    <t>01194130133</t>
  </si>
  <si>
    <t>186</t>
  </si>
  <si>
    <t>刘泽</t>
  </si>
  <si>
    <t>412728199205166041</t>
  </si>
  <si>
    <t>01194130134</t>
  </si>
  <si>
    <t>187</t>
  </si>
  <si>
    <t>梁改改</t>
  </si>
  <si>
    <t>41272819900318492X</t>
  </si>
  <si>
    <t>01194130135</t>
  </si>
  <si>
    <t>188</t>
  </si>
  <si>
    <t>何雪娇</t>
  </si>
  <si>
    <t>411524200110253626</t>
  </si>
  <si>
    <t>01194130137</t>
  </si>
  <si>
    <t>189</t>
  </si>
  <si>
    <t>侯姣姣</t>
  </si>
  <si>
    <t>410727198508254425</t>
  </si>
  <si>
    <t>01194130141</t>
  </si>
  <si>
    <t>190</t>
  </si>
  <si>
    <t>黄静</t>
  </si>
  <si>
    <t>412721198810143842</t>
  </si>
  <si>
    <t>01194130143</t>
  </si>
  <si>
    <t>191</t>
  </si>
  <si>
    <t>赵启峰</t>
  </si>
  <si>
    <t>410724198302153531</t>
  </si>
  <si>
    <t>01194130145</t>
  </si>
  <si>
    <t>192</t>
  </si>
  <si>
    <t>闫二帅</t>
  </si>
  <si>
    <t>411123199001132610</t>
  </si>
  <si>
    <t>01194130148</t>
  </si>
  <si>
    <t>193</t>
  </si>
  <si>
    <t>王文广</t>
  </si>
  <si>
    <t>412727198405120733</t>
  </si>
  <si>
    <t>01194130149</t>
  </si>
  <si>
    <t>194</t>
  </si>
  <si>
    <t>张  彩</t>
  </si>
  <si>
    <t>410183199202113067</t>
  </si>
  <si>
    <t>01194130155</t>
  </si>
  <si>
    <t>195</t>
  </si>
  <si>
    <t>姚晓磊</t>
  </si>
  <si>
    <t>41042619891029705X</t>
  </si>
  <si>
    <t>01194120048</t>
  </si>
  <si>
    <t>196</t>
  </si>
  <si>
    <t>刘举</t>
  </si>
  <si>
    <t>410327199301018014</t>
  </si>
  <si>
    <t>01194120027</t>
  </si>
  <si>
    <t>197</t>
  </si>
  <si>
    <t>王翠华</t>
  </si>
  <si>
    <t>412721198910052307</t>
  </si>
  <si>
    <t>01194130006</t>
  </si>
  <si>
    <t>198</t>
  </si>
  <si>
    <t>徐钦明</t>
  </si>
  <si>
    <t>412822197008230479</t>
  </si>
  <si>
    <t>01194130046</t>
  </si>
  <si>
    <t>199</t>
  </si>
  <si>
    <t>黄珍珍</t>
  </si>
  <si>
    <t>412702198812206561</t>
  </si>
  <si>
    <t>01194130055</t>
  </si>
  <si>
    <t>200</t>
  </si>
  <si>
    <t>刘银娜</t>
  </si>
  <si>
    <t>411325198509051327</t>
  </si>
  <si>
    <t>01194130092</t>
  </si>
  <si>
    <t>201</t>
  </si>
  <si>
    <t>刘利丽</t>
  </si>
  <si>
    <t>410782199909090723</t>
  </si>
  <si>
    <t>01194130113</t>
  </si>
  <si>
    <t>202</t>
  </si>
  <si>
    <t>高琦</t>
  </si>
  <si>
    <t>410184199106195628</t>
  </si>
  <si>
    <t>01194130124</t>
  </si>
  <si>
    <t>203</t>
  </si>
  <si>
    <t>赵留杰</t>
  </si>
  <si>
    <t>410184198209096978</t>
  </si>
  <si>
    <t>01194130125</t>
  </si>
  <si>
    <t>204</t>
  </si>
  <si>
    <t>赵小亚</t>
  </si>
  <si>
    <t>410184199011076327</t>
  </si>
  <si>
    <t>01194130126</t>
  </si>
  <si>
    <t>205</t>
  </si>
  <si>
    <t>于明明</t>
  </si>
  <si>
    <t>410523198605172054</t>
  </si>
  <si>
    <t>01194130167</t>
  </si>
  <si>
    <t>郑州祥龙建筑机械租赁有限公司</t>
  </si>
  <si>
    <t>206</t>
  </si>
  <si>
    <t>于泉泉</t>
  </si>
  <si>
    <t>410523198910202053</t>
  </si>
  <si>
    <t>01194130168</t>
  </si>
  <si>
    <t>207</t>
  </si>
  <si>
    <t>张胜旭</t>
  </si>
  <si>
    <t>410224199202130735</t>
  </si>
  <si>
    <t>01194120006</t>
  </si>
  <si>
    <t>河南贝森路桥工程有限公司</t>
  </si>
  <si>
    <t>208</t>
  </si>
  <si>
    <t>郭豪</t>
  </si>
  <si>
    <t>412827198008159015</t>
  </si>
  <si>
    <t>01194120016</t>
  </si>
  <si>
    <t>中建方达建设工程有限公司</t>
  </si>
  <si>
    <t>209</t>
  </si>
  <si>
    <t>徐会军</t>
  </si>
  <si>
    <t>410527197807189736</t>
  </si>
  <si>
    <t>01194120077</t>
  </si>
  <si>
    <t>河南巨鹰建筑工程有限公司</t>
  </si>
  <si>
    <t>210</t>
  </si>
  <si>
    <t>龙灿</t>
  </si>
  <si>
    <t>410105199304060067</t>
  </si>
  <si>
    <t>01194120085</t>
  </si>
  <si>
    <t>郑州碧波建筑安装工程有限公司</t>
  </si>
  <si>
    <t>211</t>
  </si>
  <si>
    <t>焦红军</t>
  </si>
  <si>
    <t>41018119690329655X</t>
  </si>
  <si>
    <t>01194130062</t>
  </si>
  <si>
    <t>212</t>
  </si>
  <si>
    <t>曹士飞</t>
  </si>
  <si>
    <t>411403199112175411</t>
  </si>
  <si>
    <t>01194120001</t>
  </si>
  <si>
    <t>213</t>
  </si>
  <si>
    <t>韩先印</t>
  </si>
  <si>
    <t>372922197908056210</t>
  </si>
  <si>
    <t>01194120071</t>
  </si>
  <si>
    <t>214</t>
  </si>
  <si>
    <t>张继伟</t>
  </si>
  <si>
    <t>412727199111013013</t>
  </si>
  <si>
    <t>01194120076</t>
  </si>
  <si>
    <t>河南腾胜建筑工程有限公司</t>
  </si>
  <si>
    <t>215</t>
  </si>
  <si>
    <t>黄昌河</t>
  </si>
  <si>
    <t>413024197612286719</t>
  </si>
  <si>
    <t>01194120022</t>
  </si>
  <si>
    <t>216</t>
  </si>
  <si>
    <t>焦有浩</t>
  </si>
  <si>
    <t>410711199009132515</t>
  </si>
  <si>
    <t>01194120036</t>
  </si>
  <si>
    <t>217</t>
  </si>
  <si>
    <t>杨延涛</t>
  </si>
  <si>
    <t>41142519920906365X</t>
  </si>
  <si>
    <t>01194120060</t>
  </si>
  <si>
    <t>河南胜鼎建筑工程有限公司</t>
  </si>
  <si>
    <t>218</t>
  </si>
  <si>
    <t>胡明霞</t>
  </si>
  <si>
    <t>410222197411041104</t>
  </si>
  <si>
    <t>01194120067</t>
  </si>
  <si>
    <t>219</t>
  </si>
  <si>
    <t>吴雪敏</t>
  </si>
  <si>
    <t>410184199111124445</t>
  </si>
  <si>
    <t>01194120069</t>
  </si>
  <si>
    <t>220</t>
  </si>
  <si>
    <t>刘铁伟</t>
  </si>
  <si>
    <t>410423197507101017</t>
  </si>
  <si>
    <t>01194120093</t>
  </si>
  <si>
    <t>河南省大有建筑工程有限公司</t>
  </si>
  <si>
    <t>221</t>
  </si>
  <si>
    <t>高  凯</t>
  </si>
  <si>
    <t>412922196907030316</t>
  </si>
  <si>
    <t>01194120024</t>
  </si>
  <si>
    <t>222</t>
  </si>
  <si>
    <t>陈少辉</t>
  </si>
  <si>
    <t>410381198804053018</t>
  </si>
  <si>
    <t>01194120015</t>
  </si>
  <si>
    <t>223</t>
  </si>
  <si>
    <t>陈帅</t>
  </si>
  <si>
    <t>410184198910011215</t>
  </si>
  <si>
    <t>01194120038</t>
  </si>
  <si>
    <t>224</t>
  </si>
  <si>
    <t>郑斯泽</t>
  </si>
  <si>
    <t>230103199507300917</t>
  </si>
  <si>
    <t>01194120041</t>
  </si>
  <si>
    <t>225</t>
  </si>
  <si>
    <t>高昂</t>
  </si>
  <si>
    <t>410422198910088615</t>
  </si>
  <si>
    <t>01194120043</t>
  </si>
  <si>
    <t>226</t>
  </si>
  <si>
    <t>高伟红</t>
  </si>
  <si>
    <t>410184199109228341</t>
  </si>
  <si>
    <t>01194120052</t>
  </si>
  <si>
    <t>河南志宇装饰工程有限公司</t>
  </si>
  <si>
    <t>227</t>
  </si>
  <si>
    <t>李高培</t>
  </si>
  <si>
    <t>410181199305214511</t>
  </si>
  <si>
    <t>01194120054</t>
  </si>
  <si>
    <t>228</t>
  </si>
  <si>
    <t>王保国</t>
  </si>
  <si>
    <t>410124196403136050</t>
  </si>
  <si>
    <t>01194120056</t>
  </si>
  <si>
    <t>229</t>
  </si>
  <si>
    <t>孙伟恒</t>
  </si>
  <si>
    <t>410823199211130098</t>
  </si>
  <si>
    <t>01194120089</t>
  </si>
  <si>
    <t>河南翔信实业有限公司</t>
  </si>
  <si>
    <t>230</t>
  </si>
  <si>
    <t>马可帅</t>
  </si>
  <si>
    <t>410521199412103572</t>
  </si>
  <si>
    <t>01194120030</t>
  </si>
  <si>
    <t>231</t>
  </si>
  <si>
    <t>丁四</t>
  </si>
  <si>
    <t>411326198901010438</t>
  </si>
  <si>
    <t>01194120063</t>
  </si>
  <si>
    <t>232</t>
  </si>
  <si>
    <t>张芳超</t>
  </si>
  <si>
    <t>410782199210123579</t>
  </si>
  <si>
    <t>01194120005</t>
  </si>
  <si>
    <t>233</t>
  </si>
  <si>
    <t>陈辉</t>
  </si>
  <si>
    <t>411503199008101530</t>
  </si>
  <si>
    <t>01194120012</t>
  </si>
  <si>
    <t>河南源德路桥工程有限公司</t>
  </si>
  <si>
    <t>234</t>
  </si>
  <si>
    <t>周淼</t>
  </si>
  <si>
    <t>410183198805051542</t>
  </si>
  <si>
    <t>01194120039</t>
  </si>
  <si>
    <t>235</t>
  </si>
  <si>
    <t>王晓超</t>
  </si>
  <si>
    <t>410102197605102592</t>
  </si>
  <si>
    <t>01194120044</t>
  </si>
  <si>
    <t xml:space="preserve">中科九洲科技股份有限公司 </t>
  </si>
  <si>
    <t>236</t>
  </si>
  <si>
    <t>王渊博</t>
  </si>
  <si>
    <t>410185199103021012</t>
  </si>
  <si>
    <t>01194120047</t>
  </si>
  <si>
    <t>237</t>
  </si>
  <si>
    <t>杜晓祥</t>
  </si>
  <si>
    <t>410622198803050049</t>
  </si>
  <si>
    <t>01194120049</t>
  </si>
  <si>
    <t>238</t>
  </si>
  <si>
    <t>司运峰</t>
  </si>
  <si>
    <t>410725199410100817</t>
  </si>
  <si>
    <t>01194120061</t>
  </si>
  <si>
    <t>239</t>
  </si>
  <si>
    <t>高乐</t>
  </si>
  <si>
    <t>41072819950802353X</t>
  </si>
  <si>
    <t>01194120073</t>
  </si>
  <si>
    <t>华夏润达建设有限公司</t>
  </si>
  <si>
    <t>240</t>
  </si>
  <si>
    <t>张双科</t>
  </si>
  <si>
    <t>411282198801280516</t>
  </si>
  <si>
    <t>01194120079</t>
  </si>
  <si>
    <t>241</t>
  </si>
  <si>
    <t>顾艳红</t>
  </si>
  <si>
    <t>412728197710235352</t>
  </si>
  <si>
    <t>01194120082</t>
  </si>
  <si>
    <t>242</t>
  </si>
  <si>
    <t>李晓勇</t>
  </si>
  <si>
    <t>410425198608260030</t>
  </si>
  <si>
    <t>01194120086</t>
  </si>
  <si>
    <t>河南中恒电力科技有限公司</t>
  </si>
  <si>
    <t>243</t>
  </si>
  <si>
    <t>陈超凡</t>
  </si>
  <si>
    <t>410526199202014450</t>
  </si>
  <si>
    <t>01194120002</t>
  </si>
  <si>
    <t>244</t>
  </si>
  <si>
    <t>吴亮</t>
  </si>
  <si>
    <t>412828198910035451</t>
  </si>
  <si>
    <t>01194120021</t>
  </si>
  <si>
    <t>245</t>
  </si>
  <si>
    <t>申亚辉</t>
  </si>
  <si>
    <t>410725198912262854</t>
  </si>
  <si>
    <t>01194120026</t>
  </si>
  <si>
    <t>246</t>
  </si>
  <si>
    <t>校云山</t>
  </si>
  <si>
    <t>410122198809157472</t>
  </si>
  <si>
    <t>01194120034</t>
  </si>
  <si>
    <t>247</t>
  </si>
  <si>
    <t>王红梅</t>
  </si>
  <si>
    <t>410802198207313522</t>
  </si>
  <si>
    <t>01194120045</t>
  </si>
  <si>
    <t>248</t>
  </si>
  <si>
    <t>徐伟</t>
  </si>
  <si>
    <t>232303198612046234</t>
  </si>
  <si>
    <t>01194120058</t>
  </si>
  <si>
    <t>乾源建设有限公司</t>
  </si>
  <si>
    <t>249</t>
  </si>
  <si>
    <t>周谦</t>
  </si>
  <si>
    <t>410704198807170016</t>
  </si>
  <si>
    <t>01194120064</t>
  </si>
  <si>
    <t>250</t>
  </si>
  <si>
    <t>姜智提</t>
  </si>
  <si>
    <t>372925197703154713</t>
  </si>
  <si>
    <t>01194120070</t>
  </si>
  <si>
    <t>251</t>
  </si>
  <si>
    <t>李广生</t>
  </si>
  <si>
    <t>41272719910506771X</t>
  </si>
  <si>
    <t>01194120075</t>
  </si>
  <si>
    <t>252</t>
  </si>
  <si>
    <t>曹超</t>
  </si>
  <si>
    <t>410104197110010015</t>
  </si>
  <si>
    <t>01194120040</t>
  </si>
  <si>
    <t>253</t>
  </si>
  <si>
    <t>崔亚利</t>
  </si>
  <si>
    <t>410727197801143869</t>
  </si>
  <si>
    <t>01194120004</t>
  </si>
  <si>
    <t>254</t>
  </si>
  <si>
    <t>梅英文</t>
  </si>
  <si>
    <t>411381198901282622</t>
  </si>
  <si>
    <t>01194120007</t>
  </si>
  <si>
    <t>南阳市浩丰市政工程有限公司</t>
  </si>
  <si>
    <t>255</t>
  </si>
  <si>
    <t>田东泽</t>
  </si>
  <si>
    <t>411326199112252850</t>
  </si>
  <si>
    <t>01194120008</t>
  </si>
  <si>
    <t>河南中淼建设工程有限公司</t>
  </si>
  <si>
    <t>256</t>
  </si>
  <si>
    <t>许永静</t>
  </si>
  <si>
    <t>410782198511081929</t>
  </si>
  <si>
    <t>01194120009</t>
  </si>
  <si>
    <t>河南广川建设有限公司</t>
  </si>
  <si>
    <t>257</t>
  </si>
  <si>
    <t>李双玉</t>
  </si>
  <si>
    <t>411303199005055179</t>
  </si>
  <si>
    <t>01194120010</t>
  </si>
  <si>
    <t>宙宏建设集团有限公司</t>
  </si>
  <si>
    <t>258</t>
  </si>
  <si>
    <t>张帅</t>
  </si>
  <si>
    <t>410825198508177557</t>
  </si>
  <si>
    <t>01194120013</t>
  </si>
  <si>
    <t>259</t>
  </si>
  <si>
    <t>杨宁</t>
  </si>
  <si>
    <t>412826199304043920</t>
  </si>
  <si>
    <t>01194120028</t>
  </si>
  <si>
    <t>260</t>
  </si>
  <si>
    <t>苏国奎</t>
  </si>
  <si>
    <t>410728198910260555</t>
  </si>
  <si>
    <t>01194120033</t>
  </si>
  <si>
    <t>261</t>
  </si>
  <si>
    <t>韩博</t>
  </si>
  <si>
    <t>411481198608258450</t>
  </si>
  <si>
    <t>01194120042</t>
  </si>
  <si>
    <t>262</t>
  </si>
  <si>
    <t>刘伟民</t>
  </si>
  <si>
    <t>410181197710154576</t>
  </si>
  <si>
    <t>01194120055</t>
  </si>
  <si>
    <t>263</t>
  </si>
  <si>
    <t>刘兵兵</t>
  </si>
  <si>
    <t>412727199010031634</t>
  </si>
  <si>
    <t>01194120062</t>
  </si>
  <si>
    <t>264</t>
  </si>
  <si>
    <t>程彦格</t>
  </si>
  <si>
    <t>41032919890314514X</t>
  </si>
  <si>
    <t>01194120065</t>
  </si>
  <si>
    <t>河南赛联科技发展有限公司</t>
  </si>
  <si>
    <t>265</t>
  </si>
  <si>
    <t>卢利萍</t>
  </si>
  <si>
    <t>410804199003230044</t>
  </si>
  <si>
    <t>01194120072</t>
  </si>
  <si>
    <t>河南荣基园林工程有限公司</t>
  </si>
  <si>
    <t>266</t>
  </si>
  <si>
    <t>裴长川</t>
  </si>
  <si>
    <t>410727199005154136</t>
  </si>
  <si>
    <t>01194120074</t>
  </si>
  <si>
    <t>河南省新东方起重机集团有限公司</t>
  </si>
  <si>
    <t>267</t>
  </si>
  <si>
    <t>胡彬彬</t>
  </si>
  <si>
    <t>410184198902231816</t>
  </si>
  <si>
    <t>01194120078</t>
  </si>
  <si>
    <t>268</t>
  </si>
  <si>
    <t>刘伟</t>
  </si>
  <si>
    <t>410211198701176010</t>
  </si>
  <si>
    <t>01194120080</t>
  </si>
  <si>
    <t>河南中泰机电工程有限公司</t>
  </si>
  <si>
    <t>269</t>
  </si>
  <si>
    <t>李  娜</t>
  </si>
  <si>
    <t>410121197809101021</t>
  </si>
  <si>
    <t>01194120081</t>
  </si>
  <si>
    <t>270</t>
  </si>
  <si>
    <t>于因广</t>
  </si>
  <si>
    <t>410222199005273013</t>
  </si>
  <si>
    <t>01194120083</t>
  </si>
  <si>
    <t>271</t>
  </si>
  <si>
    <t>张海涛</t>
  </si>
  <si>
    <t>410211198711074018</t>
  </si>
  <si>
    <t>01194120087</t>
  </si>
  <si>
    <t>272</t>
  </si>
  <si>
    <t>杨国箭</t>
  </si>
  <si>
    <t>410222198611056014</t>
  </si>
  <si>
    <t>01194120011</t>
  </si>
  <si>
    <t>273</t>
  </si>
  <si>
    <t>李常青</t>
  </si>
  <si>
    <t>411503198602045012</t>
  </si>
  <si>
    <t>01194120025</t>
  </si>
  <si>
    <t>274</t>
  </si>
  <si>
    <t>杨志礼</t>
  </si>
  <si>
    <t>410727199010106534</t>
  </si>
  <si>
    <t>01194120032</t>
  </si>
  <si>
    <t>275</t>
  </si>
  <si>
    <t>张晨华</t>
  </si>
  <si>
    <t>410181197410315518</t>
  </si>
  <si>
    <t>01194120057</t>
  </si>
  <si>
    <t>276</t>
  </si>
  <si>
    <t>王晓</t>
  </si>
  <si>
    <t>411121198608102576</t>
  </si>
  <si>
    <t>01194120059</t>
  </si>
  <si>
    <t>河南万华建筑工程有限公司</t>
  </si>
  <si>
    <t>277</t>
  </si>
  <si>
    <t>高登科</t>
  </si>
  <si>
    <t>410185198210190052</t>
  </si>
  <si>
    <t>01194120084</t>
  </si>
  <si>
    <t>278</t>
  </si>
  <si>
    <t>王会涛</t>
  </si>
  <si>
    <t>411024198804214712</t>
  </si>
  <si>
    <t>01194120088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</si>
</sst>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3" applyNumberFormat="0" applyFill="0" applyAlignment="0" applyProtection="0"/>
    <xf numFmtId="0" fontId="9" fillId="6" borderId="0" applyNumberFormat="0" applyBorder="0" applyAlignment="0" applyProtection="0"/>
    <xf numFmtId="0" fontId="18" fillId="0" borderId="4" applyNumberFormat="0" applyFill="0" applyAlignment="0" applyProtection="0"/>
    <xf numFmtId="0" fontId="9" fillId="6" borderId="0" applyNumberFormat="0" applyBorder="0" applyAlignment="0" applyProtection="0"/>
    <xf numFmtId="0" fontId="13" fillId="8" borderId="5" applyNumberFormat="0" applyAlignment="0" applyProtection="0"/>
    <xf numFmtId="0" fontId="22" fillId="8" borderId="1" applyNumberFormat="0" applyAlignment="0" applyProtection="0"/>
    <xf numFmtId="0" fontId="8" fillId="0" borderId="0">
      <alignment vertical="center"/>
      <protection/>
    </xf>
    <xf numFmtId="0" fontId="23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11" fillId="0" borderId="8" applyNumberFormat="0" applyFill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>
      <alignment/>
      <protection/>
    </xf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1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9" xfId="90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102" applyFont="1" applyFill="1" applyBorder="1" applyAlignment="1">
      <alignment horizontal="center" vertical="center" wrapText="1"/>
      <protection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20" applyFont="1" applyFill="1" applyBorder="1" applyAlignment="1">
      <alignment horizontal="center" vertical="center" wrapText="1"/>
      <protection/>
    </xf>
    <xf numFmtId="0" fontId="1" fillId="0" borderId="9" xfId="8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9" xfId="55" applyFont="1" applyFill="1" applyBorder="1" applyAlignment="1">
      <alignment horizontal="center" vertical="center" wrapText="1"/>
      <protection/>
    </xf>
    <xf numFmtId="49" fontId="1" fillId="0" borderId="9" xfId="73" applyNumberFormat="1" applyFont="1" applyFill="1" applyBorder="1" applyAlignment="1">
      <alignment horizontal="center" vertical="center" wrapText="1"/>
      <protection/>
    </xf>
    <xf numFmtId="0" fontId="1" fillId="0" borderId="9" xfId="78" applyFont="1" applyFill="1" applyBorder="1" applyAlignment="1">
      <alignment horizontal="center" vertical="center" wrapText="1"/>
      <protection/>
    </xf>
    <xf numFmtId="0" fontId="1" fillId="0" borderId="9" xfId="79" applyFont="1" applyFill="1" applyBorder="1" applyAlignment="1">
      <alignment horizontal="center" vertical="center" wrapText="1"/>
      <protection/>
    </xf>
    <xf numFmtId="0" fontId="1" fillId="0" borderId="9" xfId="90" applyFont="1" applyFill="1" applyBorder="1" applyAlignment="1">
      <alignment horizontal="center" vertical="center"/>
      <protection/>
    </xf>
    <xf numFmtId="49" fontId="1" fillId="0" borderId="9" xfId="90" applyNumberFormat="1" applyFont="1" applyFill="1" applyBorder="1" applyAlignment="1">
      <alignment horizontal="center" vertical="center"/>
      <protection/>
    </xf>
    <xf numFmtId="0" fontId="1" fillId="0" borderId="9" xfId="95" applyFont="1" applyFill="1" applyBorder="1" applyAlignment="1">
      <alignment horizontal="center" vertical="center" wrapText="1"/>
      <protection/>
    </xf>
    <xf numFmtId="49" fontId="1" fillId="0" borderId="9" xfId="95" applyNumberFormat="1" applyFont="1" applyFill="1" applyBorder="1" applyAlignment="1">
      <alignment horizontal="center" vertical="center" wrapText="1"/>
      <protection/>
    </xf>
    <xf numFmtId="0" fontId="1" fillId="0" borderId="9" xfId="103" applyFont="1" applyFill="1" applyBorder="1" applyAlignment="1">
      <alignment horizontal="center" vertical="center" wrapText="1"/>
      <protection/>
    </xf>
    <xf numFmtId="0" fontId="1" fillId="0" borderId="9" xfId="73" applyFont="1" applyFill="1" applyBorder="1" applyAlignment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81" applyFont="1" applyFill="1" applyBorder="1" applyAlignment="1" quotePrefix="1">
      <alignment horizontal="center" vertical="center" wrapText="1"/>
      <protection/>
    </xf>
    <xf numFmtId="0" fontId="1" fillId="0" borderId="9" xfId="73" applyFont="1" applyFill="1" applyBorder="1" applyAlignment="1" quotePrefix="1">
      <alignment horizontal="center" vertical="center" wrapText="1"/>
      <protection/>
    </xf>
  </cellXfs>
  <cellStyles count="111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 3]&#13;&#10;Zoomed=1&#13;&#10;Row=0&#13;&#10;Column=0&#13;&#10;Height=300&#13;&#10;Width=300&#13;&#10;FontName=細明體&#13;&#10;FontStyle=0&#13;&#10;FontSize=9&#13;&#10;PrtFontName=Co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17" xfId="70"/>
    <cellStyle name="常规 10" xfId="71"/>
    <cellStyle name="40% - 强调文字颜色 6" xfId="72"/>
    <cellStyle name="常规 10 2" xfId="73"/>
    <cellStyle name="60% - 强调文字颜色 6" xfId="74"/>
    <cellStyle name="常规 10 2 2 2 2 2" xfId="75"/>
    <cellStyle name="常规 11" xfId="76"/>
    <cellStyle name="常规 13" xfId="77"/>
    <cellStyle name="常规 11 2" xfId="78"/>
    <cellStyle name="常规 12 2" xfId="79"/>
    <cellStyle name="常规 14" xfId="80"/>
    <cellStyle name="常规 14 2" xfId="81"/>
    <cellStyle name="常规 20" xfId="82"/>
    <cellStyle name="常规 15" xfId="83"/>
    <cellStyle name="常规 22" xfId="84"/>
    <cellStyle name="常规 17" xfId="85"/>
    <cellStyle name="常规 23" xfId="86"/>
    <cellStyle name="常规 18" xfId="87"/>
    <cellStyle name="常规 24" xfId="88"/>
    <cellStyle name="常规 19" xfId="89"/>
    <cellStyle name="常规 2" xfId="90"/>
    <cellStyle name="常规 2 2" xfId="91"/>
    <cellStyle name="常规 2 3" xfId="92"/>
    <cellStyle name="常规 30" xfId="93"/>
    <cellStyle name="常规 25" xfId="94"/>
    <cellStyle name="常规 3" xfId="95"/>
    <cellStyle name="常规 3 2" xfId="96"/>
    <cellStyle name="常规 3 3" xfId="97"/>
    <cellStyle name="常规 36" xfId="98"/>
    <cellStyle name="常规 38" xfId="99"/>
    <cellStyle name="常规 4" xfId="100"/>
    <cellStyle name="常规 4 2" xfId="101"/>
    <cellStyle name="常规 5" xfId="102"/>
    <cellStyle name="常规 5 3" xfId="103"/>
    <cellStyle name="常规 60" xfId="104"/>
    <cellStyle name="常规 61" xfId="105"/>
    <cellStyle name="常规 62" xfId="106"/>
    <cellStyle name="常规 63" xfId="107"/>
    <cellStyle name="常规 64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75" xfId="120"/>
    <cellStyle name="常规 76" xfId="121"/>
    <cellStyle name="常规 8" xfId="122"/>
    <cellStyle name="常规 9" xfId="123"/>
    <cellStyle name="输入 2" xfId="12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144</xdr:row>
      <xdr:rowOff>0</xdr:rowOff>
    </xdr:from>
    <xdr:ext cx="381000" cy="85725"/>
    <xdr:sp>
      <xdr:nvSpPr>
        <xdr:cNvPr id="1" name="TextBox 863"/>
        <xdr:cNvSpPr txBox="1">
          <a:spLocks noChangeArrowheads="1"/>
        </xdr:cNvSpPr>
      </xdr:nvSpPr>
      <xdr:spPr>
        <a:xfrm>
          <a:off x="1514475" y="35947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381000" cy="85725"/>
    <xdr:sp>
      <xdr:nvSpPr>
        <xdr:cNvPr id="2" name="TextBox 864"/>
        <xdr:cNvSpPr txBox="1">
          <a:spLocks noChangeArrowheads="1"/>
        </xdr:cNvSpPr>
      </xdr:nvSpPr>
      <xdr:spPr>
        <a:xfrm>
          <a:off x="1514475" y="35947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381000" cy="85725"/>
    <xdr:sp>
      <xdr:nvSpPr>
        <xdr:cNvPr id="3" name="TextBox 865"/>
        <xdr:cNvSpPr txBox="1">
          <a:spLocks noChangeArrowheads="1"/>
        </xdr:cNvSpPr>
      </xdr:nvSpPr>
      <xdr:spPr>
        <a:xfrm>
          <a:off x="1514475" y="39662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159</xdr:row>
      <xdr:rowOff>0</xdr:rowOff>
    </xdr:from>
    <xdr:ext cx="381000" cy="85725"/>
    <xdr:sp>
      <xdr:nvSpPr>
        <xdr:cNvPr id="4" name="TextBox 866"/>
        <xdr:cNvSpPr txBox="1">
          <a:spLocks noChangeArrowheads="1"/>
        </xdr:cNvSpPr>
      </xdr:nvSpPr>
      <xdr:spPr>
        <a:xfrm>
          <a:off x="1514475" y="39662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381000" cy="85725"/>
    <xdr:sp>
      <xdr:nvSpPr>
        <xdr:cNvPr id="5" name="TextBox 867"/>
        <xdr:cNvSpPr txBox="1">
          <a:spLocks noChangeArrowheads="1"/>
        </xdr:cNvSpPr>
      </xdr:nvSpPr>
      <xdr:spPr>
        <a:xfrm>
          <a:off x="1514475" y="37185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381000" cy="85725"/>
    <xdr:sp>
      <xdr:nvSpPr>
        <xdr:cNvPr id="6" name="TextBox 868"/>
        <xdr:cNvSpPr txBox="1">
          <a:spLocks noChangeArrowheads="1"/>
        </xdr:cNvSpPr>
      </xdr:nvSpPr>
      <xdr:spPr>
        <a:xfrm>
          <a:off x="1514475" y="37185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1000" cy="85725"/>
    <xdr:sp>
      <xdr:nvSpPr>
        <xdr:cNvPr id="7" name="TextBox 869"/>
        <xdr:cNvSpPr txBox="1">
          <a:spLocks noChangeArrowheads="1"/>
        </xdr:cNvSpPr>
      </xdr:nvSpPr>
      <xdr:spPr>
        <a:xfrm>
          <a:off x="1514475" y="2514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1000" cy="85725"/>
    <xdr:sp>
      <xdr:nvSpPr>
        <xdr:cNvPr id="8" name="TextBox 870"/>
        <xdr:cNvSpPr txBox="1">
          <a:spLocks noChangeArrowheads="1"/>
        </xdr:cNvSpPr>
      </xdr:nvSpPr>
      <xdr:spPr>
        <a:xfrm>
          <a:off x="1514475" y="2514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000" cy="85725"/>
    <xdr:sp>
      <xdr:nvSpPr>
        <xdr:cNvPr id="9" name="TextBox 871"/>
        <xdr:cNvSpPr txBox="1">
          <a:spLocks noChangeArrowheads="1"/>
        </xdr:cNvSpPr>
      </xdr:nvSpPr>
      <xdr:spPr>
        <a:xfrm>
          <a:off x="1514475" y="3752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81000" cy="85725"/>
    <xdr:sp>
      <xdr:nvSpPr>
        <xdr:cNvPr id="10" name="TextBox 872"/>
        <xdr:cNvSpPr txBox="1">
          <a:spLocks noChangeArrowheads="1"/>
        </xdr:cNvSpPr>
      </xdr:nvSpPr>
      <xdr:spPr>
        <a:xfrm>
          <a:off x="1514475" y="3752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205</xdr:row>
      <xdr:rowOff>0</xdr:rowOff>
    </xdr:from>
    <xdr:ext cx="381000" cy="85725"/>
    <xdr:sp>
      <xdr:nvSpPr>
        <xdr:cNvPr id="11" name="TextBox 873"/>
        <xdr:cNvSpPr txBox="1">
          <a:spLocks noChangeArrowheads="1"/>
        </xdr:cNvSpPr>
      </xdr:nvSpPr>
      <xdr:spPr>
        <a:xfrm>
          <a:off x="1514475" y="51054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205</xdr:row>
      <xdr:rowOff>0</xdr:rowOff>
    </xdr:from>
    <xdr:ext cx="381000" cy="85725"/>
    <xdr:sp>
      <xdr:nvSpPr>
        <xdr:cNvPr id="12" name="TextBox 874"/>
        <xdr:cNvSpPr txBox="1">
          <a:spLocks noChangeArrowheads="1"/>
        </xdr:cNvSpPr>
      </xdr:nvSpPr>
      <xdr:spPr>
        <a:xfrm>
          <a:off x="1514475" y="51054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381000" cy="85725"/>
    <xdr:sp>
      <xdr:nvSpPr>
        <xdr:cNvPr id="13" name="TextBox 875"/>
        <xdr:cNvSpPr txBox="1">
          <a:spLocks noChangeArrowheads="1"/>
        </xdr:cNvSpPr>
      </xdr:nvSpPr>
      <xdr:spPr>
        <a:xfrm>
          <a:off x="1514475" y="47339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381000" cy="85725"/>
    <xdr:sp>
      <xdr:nvSpPr>
        <xdr:cNvPr id="14" name="TextBox 876"/>
        <xdr:cNvSpPr txBox="1">
          <a:spLocks noChangeArrowheads="1"/>
        </xdr:cNvSpPr>
      </xdr:nvSpPr>
      <xdr:spPr>
        <a:xfrm>
          <a:off x="1514475" y="47339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81000" cy="85725"/>
    <xdr:sp>
      <xdr:nvSpPr>
        <xdr:cNvPr id="15" name="TextBox 877"/>
        <xdr:cNvSpPr txBox="1">
          <a:spLocks noChangeArrowheads="1"/>
        </xdr:cNvSpPr>
      </xdr:nvSpPr>
      <xdr:spPr>
        <a:xfrm>
          <a:off x="1514475" y="7219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81000" cy="85725"/>
    <xdr:sp>
      <xdr:nvSpPr>
        <xdr:cNvPr id="16" name="TextBox 878"/>
        <xdr:cNvSpPr txBox="1">
          <a:spLocks noChangeArrowheads="1"/>
        </xdr:cNvSpPr>
      </xdr:nvSpPr>
      <xdr:spPr>
        <a:xfrm>
          <a:off x="1514475" y="7219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0" cy="85725"/>
    <xdr:sp>
      <xdr:nvSpPr>
        <xdr:cNvPr id="17" name="TextBox 879"/>
        <xdr:cNvSpPr txBox="1">
          <a:spLocks noChangeArrowheads="1"/>
        </xdr:cNvSpPr>
      </xdr:nvSpPr>
      <xdr:spPr>
        <a:xfrm>
          <a:off x="1514475" y="2019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0" cy="85725"/>
    <xdr:sp>
      <xdr:nvSpPr>
        <xdr:cNvPr id="18" name="TextBox 880"/>
        <xdr:cNvSpPr txBox="1">
          <a:spLocks noChangeArrowheads="1"/>
        </xdr:cNvSpPr>
      </xdr:nvSpPr>
      <xdr:spPr>
        <a:xfrm>
          <a:off x="1514475" y="2019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000" cy="85725"/>
    <xdr:sp>
      <xdr:nvSpPr>
        <xdr:cNvPr id="19" name="TextBox 881"/>
        <xdr:cNvSpPr txBox="1">
          <a:spLocks noChangeArrowheads="1"/>
        </xdr:cNvSpPr>
      </xdr:nvSpPr>
      <xdr:spPr>
        <a:xfrm>
          <a:off x="1514475" y="1524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000" cy="85725"/>
    <xdr:sp>
      <xdr:nvSpPr>
        <xdr:cNvPr id="20" name="TextBox 882"/>
        <xdr:cNvSpPr txBox="1">
          <a:spLocks noChangeArrowheads="1"/>
        </xdr:cNvSpPr>
      </xdr:nvSpPr>
      <xdr:spPr>
        <a:xfrm>
          <a:off x="1514475" y="1524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381000" cy="85725"/>
    <xdr:sp>
      <xdr:nvSpPr>
        <xdr:cNvPr id="21" name="TextBox 883"/>
        <xdr:cNvSpPr txBox="1">
          <a:spLocks noChangeArrowheads="1"/>
        </xdr:cNvSpPr>
      </xdr:nvSpPr>
      <xdr:spPr>
        <a:xfrm>
          <a:off x="1514475" y="47091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381000" cy="85725"/>
    <xdr:sp>
      <xdr:nvSpPr>
        <xdr:cNvPr id="22" name="TextBox 884"/>
        <xdr:cNvSpPr txBox="1">
          <a:spLocks noChangeArrowheads="1"/>
        </xdr:cNvSpPr>
      </xdr:nvSpPr>
      <xdr:spPr>
        <a:xfrm>
          <a:off x="1514475" y="47091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381000" cy="85725"/>
    <xdr:sp>
      <xdr:nvSpPr>
        <xdr:cNvPr id="23" name="TextBox 885"/>
        <xdr:cNvSpPr txBox="1">
          <a:spLocks noChangeArrowheads="1"/>
        </xdr:cNvSpPr>
      </xdr:nvSpPr>
      <xdr:spPr>
        <a:xfrm>
          <a:off x="1514475" y="61207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381000" cy="85725"/>
    <xdr:sp>
      <xdr:nvSpPr>
        <xdr:cNvPr id="24" name="TextBox 886"/>
        <xdr:cNvSpPr txBox="1">
          <a:spLocks noChangeArrowheads="1"/>
        </xdr:cNvSpPr>
      </xdr:nvSpPr>
      <xdr:spPr>
        <a:xfrm>
          <a:off x="1514475" y="61207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381000" cy="85725"/>
    <xdr:sp>
      <xdr:nvSpPr>
        <xdr:cNvPr id="25" name="TextBox 887"/>
        <xdr:cNvSpPr txBox="1">
          <a:spLocks noChangeArrowheads="1"/>
        </xdr:cNvSpPr>
      </xdr:nvSpPr>
      <xdr:spPr>
        <a:xfrm>
          <a:off x="1514475" y="61207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381000" cy="85725"/>
    <xdr:sp>
      <xdr:nvSpPr>
        <xdr:cNvPr id="26" name="TextBox 888"/>
        <xdr:cNvSpPr txBox="1">
          <a:spLocks noChangeArrowheads="1"/>
        </xdr:cNvSpPr>
      </xdr:nvSpPr>
      <xdr:spPr>
        <a:xfrm>
          <a:off x="1514475" y="61207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381000" cy="85725"/>
    <xdr:sp>
      <xdr:nvSpPr>
        <xdr:cNvPr id="27" name="TextBox 889"/>
        <xdr:cNvSpPr txBox="1">
          <a:spLocks noChangeArrowheads="1"/>
        </xdr:cNvSpPr>
      </xdr:nvSpPr>
      <xdr:spPr>
        <a:xfrm>
          <a:off x="1514475" y="43376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381000" cy="85725"/>
    <xdr:sp>
      <xdr:nvSpPr>
        <xdr:cNvPr id="28" name="TextBox 890"/>
        <xdr:cNvSpPr txBox="1">
          <a:spLocks noChangeArrowheads="1"/>
        </xdr:cNvSpPr>
      </xdr:nvSpPr>
      <xdr:spPr>
        <a:xfrm>
          <a:off x="1514475" y="43376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29" name="TextBox 891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30" name="TextBox 892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259</xdr:row>
      <xdr:rowOff>0</xdr:rowOff>
    </xdr:from>
    <xdr:ext cx="381000" cy="85725"/>
    <xdr:sp>
      <xdr:nvSpPr>
        <xdr:cNvPr id="31" name="TextBox 893"/>
        <xdr:cNvSpPr txBox="1">
          <a:spLocks noChangeArrowheads="1"/>
        </xdr:cNvSpPr>
      </xdr:nvSpPr>
      <xdr:spPr>
        <a:xfrm>
          <a:off x="1514475" y="64427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259</xdr:row>
      <xdr:rowOff>0</xdr:rowOff>
    </xdr:from>
    <xdr:ext cx="381000" cy="85725"/>
    <xdr:sp>
      <xdr:nvSpPr>
        <xdr:cNvPr id="32" name="TextBox 894"/>
        <xdr:cNvSpPr txBox="1">
          <a:spLocks noChangeArrowheads="1"/>
        </xdr:cNvSpPr>
      </xdr:nvSpPr>
      <xdr:spPr>
        <a:xfrm>
          <a:off x="1514475" y="64427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000" cy="85725"/>
    <xdr:sp>
      <xdr:nvSpPr>
        <xdr:cNvPr id="33" name="TextBox 895"/>
        <xdr:cNvSpPr txBox="1">
          <a:spLocks noChangeArrowheads="1"/>
        </xdr:cNvSpPr>
      </xdr:nvSpPr>
      <xdr:spPr>
        <a:xfrm>
          <a:off x="1514475" y="3009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000" cy="85725"/>
    <xdr:sp>
      <xdr:nvSpPr>
        <xdr:cNvPr id="34" name="TextBox 896"/>
        <xdr:cNvSpPr txBox="1">
          <a:spLocks noChangeArrowheads="1"/>
        </xdr:cNvSpPr>
      </xdr:nvSpPr>
      <xdr:spPr>
        <a:xfrm>
          <a:off x="1514475" y="3009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1000" cy="85725"/>
    <xdr:sp>
      <xdr:nvSpPr>
        <xdr:cNvPr id="35" name="TextBox 897"/>
        <xdr:cNvSpPr txBox="1">
          <a:spLocks noChangeArrowheads="1"/>
        </xdr:cNvSpPr>
      </xdr:nvSpPr>
      <xdr:spPr>
        <a:xfrm>
          <a:off x="1514475" y="1028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1000" cy="85725"/>
    <xdr:sp>
      <xdr:nvSpPr>
        <xdr:cNvPr id="36" name="TextBox 898"/>
        <xdr:cNvSpPr txBox="1">
          <a:spLocks noChangeArrowheads="1"/>
        </xdr:cNvSpPr>
      </xdr:nvSpPr>
      <xdr:spPr>
        <a:xfrm>
          <a:off x="1514475" y="1028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81000" cy="85725"/>
    <xdr:sp>
      <xdr:nvSpPr>
        <xdr:cNvPr id="37" name="TextBox 899"/>
        <xdr:cNvSpPr txBox="1">
          <a:spLocks noChangeArrowheads="1"/>
        </xdr:cNvSpPr>
      </xdr:nvSpPr>
      <xdr:spPr>
        <a:xfrm>
          <a:off x="1514475" y="9944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81000" cy="85725"/>
    <xdr:sp>
      <xdr:nvSpPr>
        <xdr:cNvPr id="38" name="TextBox 900"/>
        <xdr:cNvSpPr txBox="1">
          <a:spLocks noChangeArrowheads="1"/>
        </xdr:cNvSpPr>
      </xdr:nvSpPr>
      <xdr:spPr>
        <a:xfrm>
          <a:off x="1514475" y="9944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000" cy="85725"/>
    <xdr:sp>
      <xdr:nvSpPr>
        <xdr:cNvPr id="39" name="TextBox 901"/>
        <xdr:cNvSpPr txBox="1">
          <a:spLocks noChangeArrowheads="1"/>
        </xdr:cNvSpPr>
      </xdr:nvSpPr>
      <xdr:spPr>
        <a:xfrm>
          <a:off x="1514475" y="3009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000" cy="85725"/>
    <xdr:sp>
      <xdr:nvSpPr>
        <xdr:cNvPr id="40" name="TextBox 902"/>
        <xdr:cNvSpPr txBox="1">
          <a:spLocks noChangeArrowheads="1"/>
        </xdr:cNvSpPr>
      </xdr:nvSpPr>
      <xdr:spPr>
        <a:xfrm>
          <a:off x="1514475" y="3009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381000" cy="85725"/>
    <xdr:sp>
      <xdr:nvSpPr>
        <xdr:cNvPr id="41" name="TextBox 903"/>
        <xdr:cNvSpPr txBox="1">
          <a:spLocks noChangeArrowheads="1"/>
        </xdr:cNvSpPr>
      </xdr:nvSpPr>
      <xdr:spPr>
        <a:xfrm>
          <a:off x="1514475" y="32975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381000" cy="85725"/>
    <xdr:sp>
      <xdr:nvSpPr>
        <xdr:cNvPr id="42" name="TextBox 904"/>
        <xdr:cNvSpPr txBox="1">
          <a:spLocks noChangeArrowheads="1"/>
        </xdr:cNvSpPr>
      </xdr:nvSpPr>
      <xdr:spPr>
        <a:xfrm>
          <a:off x="1514475" y="32975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1000" cy="85725"/>
    <xdr:sp>
      <xdr:nvSpPr>
        <xdr:cNvPr id="43" name="TextBox 905"/>
        <xdr:cNvSpPr txBox="1">
          <a:spLocks noChangeArrowheads="1"/>
        </xdr:cNvSpPr>
      </xdr:nvSpPr>
      <xdr:spPr>
        <a:xfrm>
          <a:off x="1514475" y="1028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1000" cy="85725"/>
    <xdr:sp>
      <xdr:nvSpPr>
        <xdr:cNvPr id="44" name="TextBox 906"/>
        <xdr:cNvSpPr txBox="1">
          <a:spLocks noChangeArrowheads="1"/>
        </xdr:cNvSpPr>
      </xdr:nvSpPr>
      <xdr:spPr>
        <a:xfrm>
          <a:off x="1514475" y="1028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381000" cy="85725"/>
    <xdr:sp>
      <xdr:nvSpPr>
        <xdr:cNvPr id="45" name="TextBox 907"/>
        <xdr:cNvSpPr txBox="1">
          <a:spLocks noChangeArrowheads="1"/>
        </xdr:cNvSpPr>
      </xdr:nvSpPr>
      <xdr:spPr>
        <a:xfrm>
          <a:off x="1514475" y="43376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174</xdr:row>
      <xdr:rowOff>0</xdr:rowOff>
    </xdr:from>
    <xdr:ext cx="381000" cy="85725"/>
    <xdr:sp>
      <xdr:nvSpPr>
        <xdr:cNvPr id="46" name="TextBox 908"/>
        <xdr:cNvSpPr txBox="1">
          <a:spLocks noChangeArrowheads="1"/>
        </xdr:cNvSpPr>
      </xdr:nvSpPr>
      <xdr:spPr>
        <a:xfrm>
          <a:off x="1514475" y="43376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81000" cy="85725"/>
    <xdr:sp>
      <xdr:nvSpPr>
        <xdr:cNvPr id="47" name="TextBox 909"/>
        <xdr:cNvSpPr txBox="1">
          <a:spLocks noChangeArrowheads="1"/>
        </xdr:cNvSpPr>
      </xdr:nvSpPr>
      <xdr:spPr>
        <a:xfrm>
          <a:off x="1514475" y="9944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81000" cy="85725"/>
    <xdr:sp>
      <xdr:nvSpPr>
        <xdr:cNvPr id="48" name="TextBox 910"/>
        <xdr:cNvSpPr txBox="1">
          <a:spLocks noChangeArrowheads="1"/>
        </xdr:cNvSpPr>
      </xdr:nvSpPr>
      <xdr:spPr>
        <a:xfrm>
          <a:off x="1514475" y="9944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000" cy="85725"/>
    <xdr:sp>
      <xdr:nvSpPr>
        <xdr:cNvPr id="49" name="TextBox 911"/>
        <xdr:cNvSpPr txBox="1">
          <a:spLocks noChangeArrowheads="1"/>
        </xdr:cNvSpPr>
      </xdr:nvSpPr>
      <xdr:spPr>
        <a:xfrm>
          <a:off x="1514475" y="3009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000" cy="85725"/>
    <xdr:sp>
      <xdr:nvSpPr>
        <xdr:cNvPr id="50" name="TextBox 912"/>
        <xdr:cNvSpPr txBox="1">
          <a:spLocks noChangeArrowheads="1"/>
        </xdr:cNvSpPr>
      </xdr:nvSpPr>
      <xdr:spPr>
        <a:xfrm>
          <a:off x="1514475" y="3009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81000" cy="85725"/>
    <xdr:sp>
      <xdr:nvSpPr>
        <xdr:cNvPr id="51" name="TextBox 913"/>
        <xdr:cNvSpPr txBox="1">
          <a:spLocks noChangeArrowheads="1"/>
        </xdr:cNvSpPr>
      </xdr:nvSpPr>
      <xdr:spPr>
        <a:xfrm>
          <a:off x="1514475" y="7219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81000" cy="85725"/>
    <xdr:sp>
      <xdr:nvSpPr>
        <xdr:cNvPr id="52" name="TextBox 914"/>
        <xdr:cNvSpPr txBox="1">
          <a:spLocks noChangeArrowheads="1"/>
        </xdr:cNvSpPr>
      </xdr:nvSpPr>
      <xdr:spPr>
        <a:xfrm>
          <a:off x="1514475" y="7219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381000" cy="85725"/>
    <xdr:sp>
      <xdr:nvSpPr>
        <xdr:cNvPr id="53" name="TextBox 915"/>
        <xdr:cNvSpPr txBox="1">
          <a:spLocks noChangeArrowheads="1"/>
        </xdr:cNvSpPr>
      </xdr:nvSpPr>
      <xdr:spPr>
        <a:xfrm>
          <a:off x="1514475" y="44119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381000" cy="85725"/>
    <xdr:sp>
      <xdr:nvSpPr>
        <xdr:cNvPr id="54" name="TextBox 916"/>
        <xdr:cNvSpPr txBox="1">
          <a:spLocks noChangeArrowheads="1"/>
        </xdr:cNvSpPr>
      </xdr:nvSpPr>
      <xdr:spPr>
        <a:xfrm>
          <a:off x="1514475" y="44119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81000" cy="85725"/>
    <xdr:sp>
      <xdr:nvSpPr>
        <xdr:cNvPr id="55" name="TextBox 917"/>
        <xdr:cNvSpPr txBox="1">
          <a:spLocks noChangeArrowheads="1"/>
        </xdr:cNvSpPr>
      </xdr:nvSpPr>
      <xdr:spPr>
        <a:xfrm>
          <a:off x="1514475" y="4991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81000" cy="85725"/>
    <xdr:sp>
      <xdr:nvSpPr>
        <xdr:cNvPr id="56" name="TextBox 918"/>
        <xdr:cNvSpPr txBox="1">
          <a:spLocks noChangeArrowheads="1"/>
        </xdr:cNvSpPr>
      </xdr:nvSpPr>
      <xdr:spPr>
        <a:xfrm>
          <a:off x="1514475" y="4991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381000" cy="85725"/>
    <xdr:sp>
      <xdr:nvSpPr>
        <xdr:cNvPr id="57" name="TextBox 919"/>
        <xdr:cNvSpPr txBox="1">
          <a:spLocks noChangeArrowheads="1"/>
        </xdr:cNvSpPr>
      </xdr:nvSpPr>
      <xdr:spPr>
        <a:xfrm>
          <a:off x="1514475" y="11925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381000" cy="85725"/>
    <xdr:sp>
      <xdr:nvSpPr>
        <xdr:cNvPr id="58" name="TextBox 920"/>
        <xdr:cNvSpPr txBox="1">
          <a:spLocks noChangeArrowheads="1"/>
        </xdr:cNvSpPr>
      </xdr:nvSpPr>
      <xdr:spPr>
        <a:xfrm>
          <a:off x="1514475" y="11925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381000" cy="85725"/>
    <xdr:sp>
      <xdr:nvSpPr>
        <xdr:cNvPr id="59" name="TextBox 921"/>
        <xdr:cNvSpPr txBox="1">
          <a:spLocks noChangeArrowheads="1"/>
        </xdr:cNvSpPr>
      </xdr:nvSpPr>
      <xdr:spPr>
        <a:xfrm>
          <a:off x="1514475" y="44119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381000" cy="85725"/>
    <xdr:sp>
      <xdr:nvSpPr>
        <xdr:cNvPr id="60" name="TextBox 922"/>
        <xdr:cNvSpPr txBox="1">
          <a:spLocks noChangeArrowheads="1"/>
        </xdr:cNvSpPr>
      </xdr:nvSpPr>
      <xdr:spPr>
        <a:xfrm>
          <a:off x="1514475" y="44119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381000" cy="85725"/>
    <xdr:sp>
      <xdr:nvSpPr>
        <xdr:cNvPr id="61" name="TextBox 923"/>
        <xdr:cNvSpPr txBox="1">
          <a:spLocks noChangeArrowheads="1"/>
        </xdr:cNvSpPr>
      </xdr:nvSpPr>
      <xdr:spPr>
        <a:xfrm>
          <a:off x="1514475" y="52044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381000" cy="85725"/>
    <xdr:sp>
      <xdr:nvSpPr>
        <xdr:cNvPr id="62" name="TextBox 924"/>
        <xdr:cNvSpPr txBox="1">
          <a:spLocks noChangeArrowheads="1"/>
        </xdr:cNvSpPr>
      </xdr:nvSpPr>
      <xdr:spPr>
        <a:xfrm>
          <a:off x="1514475" y="52044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196</xdr:row>
      <xdr:rowOff>0</xdr:rowOff>
    </xdr:from>
    <xdr:ext cx="381000" cy="85725"/>
    <xdr:sp>
      <xdr:nvSpPr>
        <xdr:cNvPr id="63" name="TextBox 925"/>
        <xdr:cNvSpPr txBox="1">
          <a:spLocks noChangeArrowheads="1"/>
        </xdr:cNvSpPr>
      </xdr:nvSpPr>
      <xdr:spPr>
        <a:xfrm>
          <a:off x="1514475" y="48825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196</xdr:row>
      <xdr:rowOff>0</xdr:rowOff>
    </xdr:from>
    <xdr:ext cx="381000" cy="85725"/>
    <xdr:sp>
      <xdr:nvSpPr>
        <xdr:cNvPr id="64" name="TextBox 926"/>
        <xdr:cNvSpPr txBox="1">
          <a:spLocks noChangeArrowheads="1"/>
        </xdr:cNvSpPr>
      </xdr:nvSpPr>
      <xdr:spPr>
        <a:xfrm>
          <a:off x="1514475" y="48825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81000" cy="85725"/>
    <xdr:sp>
      <xdr:nvSpPr>
        <xdr:cNvPr id="65" name="TextBox 927"/>
        <xdr:cNvSpPr txBox="1">
          <a:spLocks noChangeArrowheads="1"/>
        </xdr:cNvSpPr>
      </xdr:nvSpPr>
      <xdr:spPr>
        <a:xfrm>
          <a:off x="1514475" y="4991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81000" cy="85725"/>
    <xdr:sp>
      <xdr:nvSpPr>
        <xdr:cNvPr id="66" name="TextBox 928"/>
        <xdr:cNvSpPr txBox="1">
          <a:spLocks noChangeArrowheads="1"/>
        </xdr:cNvSpPr>
      </xdr:nvSpPr>
      <xdr:spPr>
        <a:xfrm>
          <a:off x="1514475" y="4991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381000" cy="85725"/>
    <xdr:sp>
      <xdr:nvSpPr>
        <xdr:cNvPr id="67" name="TextBox 929"/>
        <xdr:cNvSpPr txBox="1">
          <a:spLocks noChangeArrowheads="1"/>
        </xdr:cNvSpPr>
      </xdr:nvSpPr>
      <xdr:spPr>
        <a:xfrm>
          <a:off x="1514475" y="49072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381000" cy="85725"/>
    <xdr:sp>
      <xdr:nvSpPr>
        <xdr:cNvPr id="68" name="TextBox 930"/>
        <xdr:cNvSpPr txBox="1">
          <a:spLocks noChangeArrowheads="1"/>
        </xdr:cNvSpPr>
      </xdr:nvSpPr>
      <xdr:spPr>
        <a:xfrm>
          <a:off x="1514475" y="49072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381000" cy="85725"/>
    <xdr:sp>
      <xdr:nvSpPr>
        <xdr:cNvPr id="69" name="TextBox 931"/>
        <xdr:cNvSpPr txBox="1">
          <a:spLocks noChangeArrowheads="1"/>
        </xdr:cNvSpPr>
      </xdr:nvSpPr>
      <xdr:spPr>
        <a:xfrm>
          <a:off x="1514475" y="11925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381000" cy="85725"/>
    <xdr:sp>
      <xdr:nvSpPr>
        <xdr:cNvPr id="70" name="TextBox 932"/>
        <xdr:cNvSpPr txBox="1">
          <a:spLocks noChangeArrowheads="1"/>
        </xdr:cNvSpPr>
      </xdr:nvSpPr>
      <xdr:spPr>
        <a:xfrm>
          <a:off x="1514475" y="11925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381000" cy="85725"/>
    <xdr:sp>
      <xdr:nvSpPr>
        <xdr:cNvPr id="71" name="TextBox 933"/>
        <xdr:cNvSpPr txBox="1">
          <a:spLocks noChangeArrowheads="1"/>
        </xdr:cNvSpPr>
      </xdr:nvSpPr>
      <xdr:spPr>
        <a:xfrm>
          <a:off x="1514475" y="44119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381000" cy="85725"/>
    <xdr:sp>
      <xdr:nvSpPr>
        <xdr:cNvPr id="72" name="TextBox 934"/>
        <xdr:cNvSpPr txBox="1">
          <a:spLocks noChangeArrowheads="1"/>
        </xdr:cNvSpPr>
      </xdr:nvSpPr>
      <xdr:spPr>
        <a:xfrm>
          <a:off x="1514475" y="44119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381000" cy="85725"/>
    <xdr:sp>
      <xdr:nvSpPr>
        <xdr:cNvPr id="73" name="TextBox 935"/>
        <xdr:cNvSpPr txBox="1">
          <a:spLocks noChangeArrowheads="1"/>
        </xdr:cNvSpPr>
      </xdr:nvSpPr>
      <xdr:spPr>
        <a:xfrm>
          <a:off x="1514475" y="16383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381000" cy="85725"/>
    <xdr:sp>
      <xdr:nvSpPr>
        <xdr:cNvPr id="74" name="TextBox 936"/>
        <xdr:cNvSpPr txBox="1">
          <a:spLocks noChangeArrowheads="1"/>
        </xdr:cNvSpPr>
      </xdr:nvSpPr>
      <xdr:spPr>
        <a:xfrm>
          <a:off x="1514475" y="16383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381000" cy="85725"/>
    <xdr:sp>
      <xdr:nvSpPr>
        <xdr:cNvPr id="75" name="TextBox 937"/>
        <xdr:cNvSpPr txBox="1">
          <a:spLocks noChangeArrowheads="1"/>
        </xdr:cNvSpPr>
      </xdr:nvSpPr>
      <xdr:spPr>
        <a:xfrm>
          <a:off x="1514475" y="13411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381000" cy="85725"/>
    <xdr:sp>
      <xdr:nvSpPr>
        <xdr:cNvPr id="76" name="TextBox 938"/>
        <xdr:cNvSpPr txBox="1">
          <a:spLocks noChangeArrowheads="1"/>
        </xdr:cNvSpPr>
      </xdr:nvSpPr>
      <xdr:spPr>
        <a:xfrm>
          <a:off x="1514475" y="13411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381000" cy="85725"/>
    <xdr:sp>
      <xdr:nvSpPr>
        <xdr:cNvPr id="77" name="TextBox 939"/>
        <xdr:cNvSpPr txBox="1">
          <a:spLocks noChangeArrowheads="1"/>
        </xdr:cNvSpPr>
      </xdr:nvSpPr>
      <xdr:spPr>
        <a:xfrm>
          <a:off x="1514475" y="2876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381000" cy="85725"/>
    <xdr:sp>
      <xdr:nvSpPr>
        <xdr:cNvPr id="78" name="TextBox 940"/>
        <xdr:cNvSpPr txBox="1">
          <a:spLocks noChangeArrowheads="1"/>
        </xdr:cNvSpPr>
      </xdr:nvSpPr>
      <xdr:spPr>
        <a:xfrm>
          <a:off x="1514475" y="28765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1000" cy="85725"/>
    <xdr:sp>
      <xdr:nvSpPr>
        <xdr:cNvPr id="79" name="TextBox 941"/>
        <xdr:cNvSpPr txBox="1">
          <a:spLocks noChangeArrowheads="1"/>
        </xdr:cNvSpPr>
      </xdr:nvSpPr>
      <xdr:spPr>
        <a:xfrm>
          <a:off x="1514475" y="622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1000" cy="85725"/>
    <xdr:sp>
      <xdr:nvSpPr>
        <xdr:cNvPr id="80" name="TextBox 942"/>
        <xdr:cNvSpPr txBox="1">
          <a:spLocks noChangeArrowheads="1"/>
        </xdr:cNvSpPr>
      </xdr:nvSpPr>
      <xdr:spPr>
        <a:xfrm>
          <a:off x="1514475" y="622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81" name="TextBox 943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82" name="TextBox 944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247</xdr:row>
      <xdr:rowOff>0</xdr:rowOff>
    </xdr:from>
    <xdr:ext cx="381000" cy="85725"/>
    <xdr:sp>
      <xdr:nvSpPr>
        <xdr:cNvPr id="83" name="TextBox 945"/>
        <xdr:cNvSpPr txBox="1">
          <a:spLocks noChangeArrowheads="1"/>
        </xdr:cNvSpPr>
      </xdr:nvSpPr>
      <xdr:spPr>
        <a:xfrm>
          <a:off x="1514475" y="61455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247</xdr:row>
      <xdr:rowOff>0</xdr:rowOff>
    </xdr:from>
    <xdr:ext cx="381000" cy="85725"/>
    <xdr:sp>
      <xdr:nvSpPr>
        <xdr:cNvPr id="84" name="TextBox 946"/>
        <xdr:cNvSpPr txBox="1">
          <a:spLocks noChangeArrowheads="1"/>
        </xdr:cNvSpPr>
      </xdr:nvSpPr>
      <xdr:spPr>
        <a:xfrm>
          <a:off x="1514475" y="61455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1000" cy="85725"/>
    <xdr:sp>
      <xdr:nvSpPr>
        <xdr:cNvPr id="85" name="TextBox 947"/>
        <xdr:cNvSpPr txBox="1">
          <a:spLocks noChangeArrowheads="1"/>
        </xdr:cNvSpPr>
      </xdr:nvSpPr>
      <xdr:spPr>
        <a:xfrm>
          <a:off x="1514475" y="622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1000" cy="85725"/>
    <xdr:sp>
      <xdr:nvSpPr>
        <xdr:cNvPr id="86" name="TextBox 948"/>
        <xdr:cNvSpPr txBox="1">
          <a:spLocks noChangeArrowheads="1"/>
        </xdr:cNvSpPr>
      </xdr:nvSpPr>
      <xdr:spPr>
        <a:xfrm>
          <a:off x="1514475" y="622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381000" cy="85725"/>
    <xdr:sp>
      <xdr:nvSpPr>
        <xdr:cNvPr id="87" name="TextBox 949"/>
        <xdr:cNvSpPr txBox="1">
          <a:spLocks noChangeArrowheads="1"/>
        </xdr:cNvSpPr>
      </xdr:nvSpPr>
      <xdr:spPr>
        <a:xfrm>
          <a:off x="1514475" y="12915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381000" cy="85725"/>
    <xdr:sp>
      <xdr:nvSpPr>
        <xdr:cNvPr id="88" name="TextBox 950"/>
        <xdr:cNvSpPr txBox="1">
          <a:spLocks noChangeArrowheads="1"/>
        </xdr:cNvSpPr>
      </xdr:nvSpPr>
      <xdr:spPr>
        <a:xfrm>
          <a:off x="1514475" y="12915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381000" cy="85725"/>
    <xdr:sp>
      <xdr:nvSpPr>
        <xdr:cNvPr id="89" name="TextBox 951"/>
        <xdr:cNvSpPr txBox="1">
          <a:spLocks noChangeArrowheads="1"/>
        </xdr:cNvSpPr>
      </xdr:nvSpPr>
      <xdr:spPr>
        <a:xfrm>
          <a:off x="1514475" y="31737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381000" cy="85725"/>
    <xdr:sp>
      <xdr:nvSpPr>
        <xdr:cNvPr id="90" name="TextBox 952"/>
        <xdr:cNvSpPr txBox="1">
          <a:spLocks noChangeArrowheads="1"/>
        </xdr:cNvSpPr>
      </xdr:nvSpPr>
      <xdr:spPr>
        <a:xfrm>
          <a:off x="1514475" y="31737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91" name="TextBox 953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92" name="TextBox 954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195</xdr:row>
      <xdr:rowOff>0</xdr:rowOff>
    </xdr:from>
    <xdr:ext cx="381000" cy="85725"/>
    <xdr:sp>
      <xdr:nvSpPr>
        <xdr:cNvPr id="93" name="TextBox 955"/>
        <xdr:cNvSpPr txBox="1">
          <a:spLocks noChangeArrowheads="1"/>
        </xdr:cNvSpPr>
      </xdr:nvSpPr>
      <xdr:spPr>
        <a:xfrm>
          <a:off x="1514475" y="48577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195</xdr:row>
      <xdr:rowOff>0</xdr:rowOff>
    </xdr:from>
    <xdr:ext cx="381000" cy="85725"/>
    <xdr:sp>
      <xdr:nvSpPr>
        <xdr:cNvPr id="94" name="TextBox 956"/>
        <xdr:cNvSpPr txBox="1">
          <a:spLocks noChangeArrowheads="1"/>
        </xdr:cNvSpPr>
      </xdr:nvSpPr>
      <xdr:spPr>
        <a:xfrm>
          <a:off x="1514475" y="48577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247</xdr:row>
      <xdr:rowOff>0</xdr:rowOff>
    </xdr:from>
    <xdr:ext cx="381000" cy="85725"/>
    <xdr:sp>
      <xdr:nvSpPr>
        <xdr:cNvPr id="95" name="TextBox 957"/>
        <xdr:cNvSpPr txBox="1">
          <a:spLocks noChangeArrowheads="1"/>
        </xdr:cNvSpPr>
      </xdr:nvSpPr>
      <xdr:spPr>
        <a:xfrm>
          <a:off x="1514475" y="61455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247</xdr:row>
      <xdr:rowOff>0</xdr:rowOff>
    </xdr:from>
    <xdr:ext cx="381000" cy="85725"/>
    <xdr:sp>
      <xdr:nvSpPr>
        <xdr:cNvPr id="96" name="TextBox 958"/>
        <xdr:cNvSpPr txBox="1">
          <a:spLocks noChangeArrowheads="1"/>
        </xdr:cNvSpPr>
      </xdr:nvSpPr>
      <xdr:spPr>
        <a:xfrm>
          <a:off x="1514475" y="61455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1000" cy="85725"/>
    <xdr:sp>
      <xdr:nvSpPr>
        <xdr:cNvPr id="97" name="TextBox 959"/>
        <xdr:cNvSpPr txBox="1">
          <a:spLocks noChangeArrowheads="1"/>
        </xdr:cNvSpPr>
      </xdr:nvSpPr>
      <xdr:spPr>
        <a:xfrm>
          <a:off x="1514475" y="622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1000" cy="85725"/>
    <xdr:sp>
      <xdr:nvSpPr>
        <xdr:cNvPr id="98" name="TextBox 960"/>
        <xdr:cNvSpPr txBox="1">
          <a:spLocks noChangeArrowheads="1"/>
        </xdr:cNvSpPr>
      </xdr:nvSpPr>
      <xdr:spPr>
        <a:xfrm>
          <a:off x="1514475" y="622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381000" cy="85725"/>
    <xdr:sp>
      <xdr:nvSpPr>
        <xdr:cNvPr id="99" name="TextBox 961"/>
        <xdr:cNvSpPr txBox="1">
          <a:spLocks noChangeArrowheads="1"/>
        </xdr:cNvSpPr>
      </xdr:nvSpPr>
      <xdr:spPr>
        <a:xfrm>
          <a:off x="1514475" y="62445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381000" cy="85725"/>
    <xdr:sp>
      <xdr:nvSpPr>
        <xdr:cNvPr id="100" name="TextBox 962"/>
        <xdr:cNvSpPr txBox="1">
          <a:spLocks noChangeArrowheads="1"/>
        </xdr:cNvSpPr>
      </xdr:nvSpPr>
      <xdr:spPr>
        <a:xfrm>
          <a:off x="1514475" y="62445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381000" cy="85725"/>
    <xdr:sp>
      <xdr:nvSpPr>
        <xdr:cNvPr id="101" name="TextBox 963"/>
        <xdr:cNvSpPr txBox="1">
          <a:spLocks noChangeArrowheads="1"/>
        </xdr:cNvSpPr>
      </xdr:nvSpPr>
      <xdr:spPr>
        <a:xfrm>
          <a:off x="1514475" y="25050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381000" cy="85725"/>
    <xdr:sp>
      <xdr:nvSpPr>
        <xdr:cNvPr id="102" name="TextBox 964"/>
        <xdr:cNvSpPr txBox="1">
          <a:spLocks noChangeArrowheads="1"/>
        </xdr:cNvSpPr>
      </xdr:nvSpPr>
      <xdr:spPr>
        <a:xfrm>
          <a:off x="1514475" y="25050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260</xdr:row>
      <xdr:rowOff>0</xdr:rowOff>
    </xdr:from>
    <xdr:ext cx="381000" cy="85725"/>
    <xdr:sp>
      <xdr:nvSpPr>
        <xdr:cNvPr id="103" name="TextBox 965"/>
        <xdr:cNvSpPr txBox="1">
          <a:spLocks noChangeArrowheads="1"/>
        </xdr:cNvSpPr>
      </xdr:nvSpPr>
      <xdr:spPr>
        <a:xfrm>
          <a:off x="1514475" y="64674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260</xdr:row>
      <xdr:rowOff>0</xdr:rowOff>
    </xdr:from>
    <xdr:ext cx="381000" cy="85725"/>
    <xdr:sp>
      <xdr:nvSpPr>
        <xdr:cNvPr id="104" name="TextBox 966"/>
        <xdr:cNvSpPr txBox="1">
          <a:spLocks noChangeArrowheads="1"/>
        </xdr:cNvSpPr>
      </xdr:nvSpPr>
      <xdr:spPr>
        <a:xfrm>
          <a:off x="1514475" y="64674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381000" cy="85725"/>
    <xdr:sp>
      <xdr:nvSpPr>
        <xdr:cNvPr id="105" name="TextBox 967"/>
        <xdr:cNvSpPr txBox="1">
          <a:spLocks noChangeArrowheads="1"/>
        </xdr:cNvSpPr>
      </xdr:nvSpPr>
      <xdr:spPr>
        <a:xfrm>
          <a:off x="1514475" y="61950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381000" cy="85725"/>
    <xdr:sp>
      <xdr:nvSpPr>
        <xdr:cNvPr id="106" name="TextBox 968"/>
        <xdr:cNvSpPr txBox="1">
          <a:spLocks noChangeArrowheads="1"/>
        </xdr:cNvSpPr>
      </xdr:nvSpPr>
      <xdr:spPr>
        <a:xfrm>
          <a:off x="1514475" y="61950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381000" cy="85725"/>
    <xdr:sp>
      <xdr:nvSpPr>
        <xdr:cNvPr id="107" name="TextBox 969"/>
        <xdr:cNvSpPr txBox="1">
          <a:spLocks noChangeArrowheads="1"/>
        </xdr:cNvSpPr>
      </xdr:nvSpPr>
      <xdr:spPr>
        <a:xfrm>
          <a:off x="1514475" y="4743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381000" cy="85725"/>
    <xdr:sp>
      <xdr:nvSpPr>
        <xdr:cNvPr id="108" name="TextBox 970"/>
        <xdr:cNvSpPr txBox="1">
          <a:spLocks noChangeArrowheads="1"/>
        </xdr:cNvSpPr>
      </xdr:nvSpPr>
      <xdr:spPr>
        <a:xfrm>
          <a:off x="1514475" y="4743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09" name="TextBox 971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10" name="TextBox 972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381000" cy="85725"/>
    <xdr:sp>
      <xdr:nvSpPr>
        <xdr:cNvPr id="111" name="TextBox 973"/>
        <xdr:cNvSpPr txBox="1">
          <a:spLocks noChangeArrowheads="1"/>
        </xdr:cNvSpPr>
      </xdr:nvSpPr>
      <xdr:spPr>
        <a:xfrm>
          <a:off x="1514475" y="4743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381000" cy="85725"/>
    <xdr:sp>
      <xdr:nvSpPr>
        <xdr:cNvPr id="112" name="TextBox 974"/>
        <xdr:cNvSpPr txBox="1">
          <a:spLocks noChangeArrowheads="1"/>
        </xdr:cNvSpPr>
      </xdr:nvSpPr>
      <xdr:spPr>
        <a:xfrm>
          <a:off x="1514475" y="4743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381000" cy="85725"/>
    <xdr:sp>
      <xdr:nvSpPr>
        <xdr:cNvPr id="113" name="TextBox 975"/>
        <xdr:cNvSpPr txBox="1">
          <a:spLocks noChangeArrowheads="1"/>
        </xdr:cNvSpPr>
      </xdr:nvSpPr>
      <xdr:spPr>
        <a:xfrm>
          <a:off x="1514475" y="26289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381000" cy="85725"/>
    <xdr:sp>
      <xdr:nvSpPr>
        <xdr:cNvPr id="114" name="TextBox 976"/>
        <xdr:cNvSpPr txBox="1">
          <a:spLocks noChangeArrowheads="1"/>
        </xdr:cNvSpPr>
      </xdr:nvSpPr>
      <xdr:spPr>
        <a:xfrm>
          <a:off x="1514475" y="26289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381000" cy="85725"/>
    <xdr:sp>
      <xdr:nvSpPr>
        <xdr:cNvPr id="115" name="TextBox 977"/>
        <xdr:cNvSpPr txBox="1">
          <a:spLocks noChangeArrowheads="1"/>
        </xdr:cNvSpPr>
      </xdr:nvSpPr>
      <xdr:spPr>
        <a:xfrm>
          <a:off x="1514475" y="19850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381000" cy="85725"/>
    <xdr:sp>
      <xdr:nvSpPr>
        <xdr:cNvPr id="116" name="TextBox 978"/>
        <xdr:cNvSpPr txBox="1">
          <a:spLocks noChangeArrowheads="1"/>
        </xdr:cNvSpPr>
      </xdr:nvSpPr>
      <xdr:spPr>
        <a:xfrm>
          <a:off x="1514475" y="19850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381000" cy="85725"/>
    <xdr:sp>
      <xdr:nvSpPr>
        <xdr:cNvPr id="117" name="TextBox 979"/>
        <xdr:cNvSpPr txBox="1">
          <a:spLocks noChangeArrowheads="1"/>
        </xdr:cNvSpPr>
      </xdr:nvSpPr>
      <xdr:spPr>
        <a:xfrm>
          <a:off x="1514475" y="5734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381000" cy="85725"/>
    <xdr:sp>
      <xdr:nvSpPr>
        <xdr:cNvPr id="118" name="TextBox 980"/>
        <xdr:cNvSpPr txBox="1">
          <a:spLocks noChangeArrowheads="1"/>
        </xdr:cNvSpPr>
      </xdr:nvSpPr>
      <xdr:spPr>
        <a:xfrm>
          <a:off x="1514475" y="5734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381000" cy="85725"/>
    <xdr:sp>
      <xdr:nvSpPr>
        <xdr:cNvPr id="119" name="TextBox 981"/>
        <xdr:cNvSpPr txBox="1">
          <a:spLocks noChangeArrowheads="1"/>
        </xdr:cNvSpPr>
      </xdr:nvSpPr>
      <xdr:spPr>
        <a:xfrm>
          <a:off x="1514475" y="13906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381000" cy="85725"/>
    <xdr:sp>
      <xdr:nvSpPr>
        <xdr:cNvPr id="120" name="TextBox 982"/>
        <xdr:cNvSpPr txBox="1">
          <a:spLocks noChangeArrowheads="1"/>
        </xdr:cNvSpPr>
      </xdr:nvSpPr>
      <xdr:spPr>
        <a:xfrm>
          <a:off x="1514475" y="13906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226</xdr:row>
      <xdr:rowOff>0</xdr:rowOff>
    </xdr:from>
    <xdr:ext cx="381000" cy="85725"/>
    <xdr:sp>
      <xdr:nvSpPr>
        <xdr:cNvPr id="121" name="TextBox 983"/>
        <xdr:cNvSpPr txBox="1">
          <a:spLocks noChangeArrowheads="1"/>
        </xdr:cNvSpPr>
      </xdr:nvSpPr>
      <xdr:spPr>
        <a:xfrm>
          <a:off x="1514475" y="56254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226</xdr:row>
      <xdr:rowOff>0</xdr:rowOff>
    </xdr:from>
    <xdr:ext cx="381000" cy="85725"/>
    <xdr:sp>
      <xdr:nvSpPr>
        <xdr:cNvPr id="122" name="TextBox 984"/>
        <xdr:cNvSpPr txBox="1">
          <a:spLocks noChangeArrowheads="1"/>
        </xdr:cNvSpPr>
      </xdr:nvSpPr>
      <xdr:spPr>
        <a:xfrm>
          <a:off x="1514475" y="56254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381000" cy="85725"/>
    <xdr:sp>
      <xdr:nvSpPr>
        <xdr:cNvPr id="123" name="TextBox 985"/>
        <xdr:cNvSpPr txBox="1">
          <a:spLocks noChangeArrowheads="1"/>
        </xdr:cNvSpPr>
      </xdr:nvSpPr>
      <xdr:spPr>
        <a:xfrm>
          <a:off x="1514475" y="69627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280</xdr:row>
      <xdr:rowOff>0</xdr:rowOff>
    </xdr:from>
    <xdr:ext cx="381000" cy="85725"/>
    <xdr:sp>
      <xdr:nvSpPr>
        <xdr:cNvPr id="124" name="TextBox 986"/>
        <xdr:cNvSpPr txBox="1">
          <a:spLocks noChangeArrowheads="1"/>
        </xdr:cNvSpPr>
      </xdr:nvSpPr>
      <xdr:spPr>
        <a:xfrm>
          <a:off x="1514475" y="69627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000" cy="85725"/>
    <xdr:sp>
      <xdr:nvSpPr>
        <xdr:cNvPr id="125" name="TextBox 987"/>
        <xdr:cNvSpPr txBox="1">
          <a:spLocks noChangeArrowheads="1"/>
        </xdr:cNvSpPr>
      </xdr:nvSpPr>
      <xdr:spPr>
        <a:xfrm>
          <a:off x="1514475" y="20840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000" cy="85725"/>
    <xdr:sp>
      <xdr:nvSpPr>
        <xdr:cNvPr id="126" name="TextBox 988"/>
        <xdr:cNvSpPr txBox="1">
          <a:spLocks noChangeArrowheads="1"/>
        </xdr:cNvSpPr>
      </xdr:nvSpPr>
      <xdr:spPr>
        <a:xfrm>
          <a:off x="1514475" y="20840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381000" cy="85725"/>
    <xdr:sp>
      <xdr:nvSpPr>
        <xdr:cNvPr id="127" name="TextBox 989"/>
        <xdr:cNvSpPr txBox="1">
          <a:spLocks noChangeArrowheads="1"/>
        </xdr:cNvSpPr>
      </xdr:nvSpPr>
      <xdr:spPr>
        <a:xfrm>
          <a:off x="1514475" y="24307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381000" cy="85725"/>
    <xdr:sp>
      <xdr:nvSpPr>
        <xdr:cNvPr id="128" name="TextBox 990"/>
        <xdr:cNvSpPr txBox="1">
          <a:spLocks noChangeArrowheads="1"/>
        </xdr:cNvSpPr>
      </xdr:nvSpPr>
      <xdr:spPr>
        <a:xfrm>
          <a:off x="1514475" y="24307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81000" cy="85725"/>
    <xdr:sp>
      <xdr:nvSpPr>
        <xdr:cNvPr id="129" name="TextBox 991"/>
        <xdr:cNvSpPr txBox="1">
          <a:spLocks noChangeArrowheads="1"/>
        </xdr:cNvSpPr>
      </xdr:nvSpPr>
      <xdr:spPr>
        <a:xfrm>
          <a:off x="1514475" y="21088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81000" cy="85725"/>
    <xdr:sp>
      <xdr:nvSpPr>
        <xdr:cNvPr id="130" name="TextBox 992"/>
        <xdr:cNvSpPr txBox="1">
          <a:spLocks noChangeArrowheads="1"/>
        </xdr:cNvSpPr>
      </xdr:nvSpPr>
      <xdr:spPr>
        <a:xfrm>
          <a:off x="1514475" y="21088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31" name="TextBox 993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32" name="TextBox 994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381000" cy="85725"/>
    <xdr:sp>
      <xdr:nvSpPr>
        <xdr:cNvPr id="133" name="TextBox 995"/>
        <xdr:cNvSpPr txBox="1">
          <a:spLocks noChangeArrowheads="1"/>
        </xdr:cNvSpPr>
      </xdr:nvSpPr>
      <xdr:spPr>
        <a:xfrm>
          <a:off x="1514475" y="15392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381000" cy="85725"/>
    <xdr:sp>
      <xdr:nvSpPr>
        <xdr:cNvPr id="134" name="TextBox 996"/>
        <xdr:cNvSpPr txBox="1">
          <a:spLocks noChangeArrowheads="1"/>
        </xdr:cNvSpPr>
      </xdr:nvSpPr>
      <xdr:spPr>
        <a:xfrm>
          <a:off x="1514475" y="15392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81000" cy="85725"/>
    <xdr:sp>
      <xdr:nvSpPr>
        <xdr:cNvPr id="135" name="TextBox 997"/>
        <xdr:cNvSpPr txBox="1">
          <a:spLocks noChangeArrowheads="1"/>
        </xdr:cNvSpPr>
      </xdr:nvSpPr>
      <xdr:spPr>
        <a:xfrm>
          <a:off x="1514475" y="21088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81000" cy="85725"/>
    <xdr:sp>
      <xdr:nvSpPr>
        <xdr:cNvPr id="136" name="TextBox 998"/>
        <xdr:cNvSpPr txBox="1">
          <a:spLocks noChangeArrowheads="1"/>
        </xdr:cNvSpPr>
      </xdr:nvSpPr>
      <xdr:spPr>
        <a:xfrm>
          <a:off x="1514475" y="21088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381000" cy="85725"/>
    <xdr:sp>
      <xdr:nvSpPr>
        <xdr:cNvPr id="137" name="TextBox 999"/>
        <xdr:cNvSpPr txBox="1">
          <a:spLocks noChangeArrowheads="1"/>
        </xdr:cNvSpPr>
      </xdr:nvSpPr>
      <xdr:spPr>
        <a:xfrm>
          <a:off x="1514475" y="37185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149</xdr:row>
      <xdr:rowOff>0</xdr:rowOff>
    </xdr:from>
    <xdr:ext cx="381000" cy="85725"/>
    <xdr:sp>
      <xdr:nvSpPr>
        <xdr:cNvPr id="138" name="TextBox 1000"/>
        <xdr:cNvSpPr txBox="1">
          <a:spLocks noChangeArrowheads="1"/>
        </xdr:cNvSpPr>
      </xdr:nvSpPr>
      <xdr:spPr>
        <a:xfrm>
          <a:off x="1514475" y="37185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81000" cy="85725"/>
    <xdr:sp>
      <xdr:nvSpPr>
        <xdr:cNvPr id="139" name="TextBox 1001"/>
        <xdr:cNvSpPr txBox="1">
          <a:spLocks noChangeArrowheads="1"/>
        </xdr:cNvSpPr>
      </xdr:nvSpPr>
      <xdr:spPr>
        <a:xfrm>
          <a:off x="1514475" y="7962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81000" cy="85725"/>
    <xdr:sp>
      <xdr:nvSpPr>
        <xdr:cNvPr id="140" name="TextBox 1002"/>
        <xdr:cNvSpPr txBox="1">
          <a:spLocks noChangeArrowheads="1"/>
        </xdr:cNvSpPr>
      </xdr:nvSpPr>
      <xdr:spPr>
        <a:xfrm>
          <a:off x="1514475" y="7962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41" name="TextBox 1003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142" name="TextBox 1004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381000" cy="85725"/>
    <xdr:sp>
      <xdr:nvSpPr>
        <xdr:cNvPr id="143" name="TextBox 1005"/>
        <xdr:cNvSpPr txBox="1">
          <a:spLocks noChangeArrowheads="1"/>
        </xdr:cNvSpPr>
      </xdr:nvSpPr>
      <xdr:spPr>
        <a:xfrm>
          <a:off x="1514475" y="40157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381000" cy="85725"/>
    <xdr:sp>
      <xdr:nvSpPr>
        <xdr:cNvPr id="144" name="TextBox 1006"/>
        <xdr:cNvSpPr txBox="1">
          <a:spLocks noChangeArrowheads="1"/>
        </xdr:cNvSpPr>
      </xdr:nvSpPr>
      <xdr:spPr>
        <a:xfrm>
          <a:off x="1514475" y="40157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381000" cy="85725"/>
    <xdr:sp>
      <xdr:nvSpPr>
        <xdr:cNvPr id="145" name="TextBox 1007"/>
        <xdr:cNvSpPr txBox="1">
          <a:spLocks noChangeArrowheads="1"/>
        </xdr:cNvSpPr>
      </xdr:nvSpPr>
      <xdr:spPr>
        <a:xfrm>
          <a:off x="1514475" y="15392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381000" cy="85725"/>
    <xdr:sp>
      <xdr:nvSpPr>
        <xdr:cNvPr id="146" name="TextBox 1008"/>
        <xdr:cNvSpPr txBox="1">
          <a:spLocks noChangeArrowheads="1"/>
        </xdr:cNvSpPr>
      </xdr:nvSpPr>
      <xdr:spPr>
        <a:xfrm>
          <a:off x="1514475" y="15392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81000" cy="85725"/>
    <xdr:sp>
      <xdr:nvSpPr>
        <xdr:cNvPr id="147" name="TextBox 1009"/>
        <xdr:cNvSpPr txBox="1">
          <a:spLocks noChangeArrowheads="1"/>
        </xdr:cNvSpPr>
      </xdr:nvSpPr>
      <xdr:spPr>
        <a:xfrm>
          <a:off x="1514475" y="21088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381000" cy="85725"/>
    <xdr:sp>
      <xdr:nvSpPr>
        <xdr:cNvPr id="148" name="TextBox 1010"/>
        <xdr:cNvSpPr txBox="1">
          <a:spLocks noChangeArrowheads="1"/>
        </xdr:cNvSpPr>
      </xdr:nvSpPr>
      <xdr:spPr>
        <a:xfrm>
          <a:off x="1514475" y="21088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256</xdr:row>
      <xdr:rowOff>0</xdr:rowOff>
    </xdr:from>
    <xdr:ext cx="381000" cy="85725"/>
    <xdr:sp>
      <xdr:nvSpPr>
        <xdr:cNvPr id="149" name="TextBox 1011"/>
        <xdr:cNvSpPr txBox="1">
          <a:spLocks noChangeArrowheads="1"/>
        </xdr:cNvSpPr>
      </xdr:nvSpPr>
      <xdr:spPr>
        <a:xfrm>
          <a:off x="1514475" y="6368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256</xdr:row>
      <xdr:rowOff>0</xdr:rowOff>
    </xdr:from>
    <xdr:ext cx="381000" cy="85725"/>
    <xdr:sp>
      <xdr:nvSpPr>
        <xdr:cNvPr id="150" name="TextBox 1012"/>
        <xdr:cNvSpPr txBox="1">
          <a:spLocks noChangeArrowheads="1"/>
        </xdr:cNvSpPr>
      </xdr:nvSpPr>
      <xdr:spPr>
        <a:xfrm>
          <a:off x="1514475" y="6368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381000" cy="85725"/>
    <xdr:sp>
      <xdr:nvSpPr>
        <xdr:cNvPr id="151" name="TextBox 1013"/>
        <xdr:cNvSpPr txBox="1">
          <a:spLocks noChangeArrowheads="1"/>
        </xdr:cNvSpPr>
      </xdr:nvSpPr>
      <xdr:spPr>
        <a:xfrm>
          <a:off x="1514475" y="25793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381000" cy="85725"/>
    <xdr:sp>
      <xdr:nvSpPr>
        <xdr:cNvPr id="152" name="TextBox 1014"/>
        <xdr:cNvSpPr txBox="1">
          <a:spLocks noChangeArrowheads="1"/>
        </xdr:cNvSpPr>
      </xdr:nvSpPr>
      <xdr:spPr>
        <a:xfrm>
          <a:off x="1514475" y="25793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206</xdr:row>
      <xdr:rowOff>0</xdr:rowOff>
    </xdr:from>
    <xdr:ext cx="381000" cy="85725"/>
    <xdr:sp>
      <xdr:nvSpPr>
        <xdr:cNvPr id="153" name="TextBox 1015"/>
        <xdr:cNvSpPr txBox="1">
          <a:spLocks noChangeArrowheads="1"/>
        </xdr:cNvSpPr>
      </xdr:nvSpPr>
      <xdr:spPr>
        <a:xfrm>
          <a:off x="1514475" y="5130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206</xdr:row>
      <xdr:rowOff>0</xdr:rowOff>
    </xdr:from>
    <xdr:ext cx="381000" cy="85725"/>
    <xdr:sp>
      <xdr:nvSpPr>
        <xdr:cNvPr id="154" name="TextBox 1016"/>
        <xdr:cNvSpPr txBox="1">
          <a:spLocks noChangeArrowheads="1"/>
        </xdr:cNvSpPr>
      </xdr:nvSpPr>
      <xdr:spPr>
        <a:xfrm>
          <a:off x="1514475" y="5130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381000" cy="85725"/>
    <xdr:sp>
      <xdr:nvSpPr>
        <xdr:cNvPr id="155" name="TextBox 1017"/>
        <xdr:cNvSpPr txBox="1">
          <a:spLocks noChangeArrowheads="1"/>
        </xdr:cNvSpPr>
      </xdr:nvSpPr>
      <xdr:spPr>
        <a:xfrm>
          <a:off x="1514475" y="51549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381000" cy="85725"/>
    <xdr:sp>
      <xdr:nvSpPr>
        <xdr:cNvPr id="156" name="TextBox 1018"/>
        <xdr:cNvSpPr txBox="1">
          <a:spLocks noChangeArrowheads="1"/>
        </xdr:cNvSpPr>
      </xdr:nvSpPr>
      <xdr:spPr>
        <a:xfrm>
          <a:off x="1514475" y="51549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381000" cy="85725"/>
    <xdr:sp>
      <xdr:nvSpPr>
        <xdr:cNvPr id="157" name="TextBox 1019"/>
        <xdr:cNvSpPr txBox="1">
          <a:spLocks noChangeArrowheads="1"/>
        </xdr:cNvSpPr>
      </xdr:nvSpPr>
      <xdr:spPr>
        <a:xfrm>
          <a:off x="1514475" y="53035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381000" cy="85725"/>
    <xdr:sp>
      <xdr:nvSpPr>
        <xdr:cNvPr id="158" name="TextBox 1020"/>
        <xdr:cNvSpPr txBox="1">
          <a:spLocks noChangeArrowheads="1"/>
        </xdr:cNvSpPr>
      </xdr:nvSpPr>
      <xdr:spPr>
        <a:xfrm>
          <a:off x="1514475" y="53035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381000" cy="85725"/>
    <xdr:sp>
      <xdr:nvSpPr>
        <xdr:cNvPr id="159" name="TextBox 1021"/>
        <xdr:cNvSpPr txBox="1">
          <a:spLocks noChangeArrowheads="1"/>
        </xdr:cNvSpPr>
      </xdr:nvSpPr>
      <xdr:spPr>
        <a:xfrm>
          <a:off x="1514475" y="68637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381000" cy="85725"/>
    <xdr:sp>
      <xdr:nvSpPr>
        <xdr:cNvPr id="160" name="TextBox 1022"/>
        <xdr:cNvSpPr txBox="1">
          <a:spLocks noChangeArrowheads="1"/>
        </xdr:cNvSpPr>
      </xdr:nvSpPr>
      <xdr:spPr>
        <a:xfrm>
          <a:off x="1514475" y="68637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381000" cy="85725"/>
    <xdr:sp>
      <xdr:nvSpPr>
        <xdr:cNvPr id="161" name="TextBox 1023"/>
        <xdr:cNvSpPr txBox="1">
          <a:spLocks noChangeArrowheads="1"/>
        </xdr:cNvSpPr>
      </xdr:nvSpPr>
      <xdr:spPr>
        <a:xfrm>
          <a:off x="1514475" y="53035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381000" cy="85725"/>
    <xdr:sp>
      <xdr:nvSpPr>
        <xdr:cNvPr id="162" name="TextBox 0"/>
        <xdr:cNvSpPr txBox="1">
          <a:spLocks noChangeArrowheads="1"/>
        </xdr:cNvSpPr>
      </xdr:nvSpPr>
      <xdr:spPr>
        <a:xfrm>
          <a:off x="1514475" y="53035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0" cy="85725"/>
    <xdr:sp>
      <xdr:nvSpPr>
        <xdr:cNvPr id="163" name="TextBox 1"/>
        <xdr:cNvSpPr txBox="1">
          <a:spLocks noChangeArrowheads="1"/>
        </xdr:cNvSpPr>
      </xdr:nvSpPr>
      <xdr:spPr>
        <a:xfrm>
          <a:off x="1514475" y="2019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1000" cy="85725"/>
    <xdr:sp>
      <xdr:nvSpPr>
        <xdr:cNvPr id="164" name="TextBox 2"/>
        <xdr:cNvSpPr txBox="1">
          <a:spLocks noChangeArrowheads="1"/>
        </xdr:cNvSpPr>
      </xdr:nvSpPr>
      <xdr:spPr>
        <a:xfrm>
          <a:off x="1514475" y="2019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237</xdr:row>
      <xdr:rowOff>0</xdr:rowOff>
    </xdr:from>
    <xdr:ext cx="381000" cy="85725"/>
    <xdr:sp>
      <xdr:nvSpPr>
        <xdr:cNvPr id="165" name="TextBox 3"/>
        <xdr:cNvSpPr txBox="1">
          <a:spLocks noChangeArrowheads="1"/>
        </xdr:cNvSpPr>
      </xdr:nvSpPr>
      <xdr:spPr>
        <a:xfrm>
          <a:off x="1514475" y="58978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237</xdr:row>
      <xdr:rowOff>0</xdr:rowOff>
    </xdr:from>
    <xdr:ext cx="381000" cy="85725"/>
    <xdr:sp>
      <xdr:nvSpPr>
        <xdr:cNvPr id="166" name="TextBox 4"/>
        <xdr:cNvSpPr txBox="1">
          <a:spLocks noChangeArrowheads="1"/>
        </xdr:cNvSpPr>
      </xdr:nvSpPr>
      <xdr:spPr>
        <a:xfrm>
          <a:off x="1514475" y="58978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221</xdr:row>
      <xdr:rowOff>0</xdr:rowOff>
    </xdr:from>
    <xdr:ext cx="381000" cy="85725"/>
    <xdr:sp>
      <xdr:nvSpPr>
        <xdr:cNvPr id="167" name="TextBox 5"/>
        <xdr:cNvSpPr txBox="1">
          <a:spLocks noChangeArrowheads="1"/>
        </xdr:cNvSpPr>
      </xdr:nvSpPr>
      <xdr:spPr>
        <a:xfrm>
          <a:off x="1514475" y="55016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221</xdr:row>
      <xdr:rowOff>0</xdr:rowOff>
    </xdr:from>
    <xdr:ext cx="381000" cy="85725"/>
    <xdr:sp>
      <xdr:nvSpPr>
        <xdr:cNvPr id="168" name="TextBox 6"/>
        <xdr:cNvSpPr txBox="1">
          <a:spLocks noChangeArrowheads="1"/>
        </xdr:cNvSpPr>
      </xdr:nvSpPr>
      <xdr:spPr>
        <a:xfrm>
          <a:off x="1514475" y="55016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1000" cy="85725"/>
    <xdr:sp>
      <xdr:nvSpPr>
        <xdr:cNvPr id="169" name="TextBox 7"/>
        <xdr:cNvSpPr txBox="1">
          <a:spLocks noChangeArrowheads="1"/>
        </xdr:cNvSpPr>
      </xdr:nvSpPr>
      <xdr:spPr>
        <a:xfrm>
          <a:off x="1514475" y="30746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1000" cy="85725"/>
    <xdr:sp>
      <xdr:nvSpPr>
        <xdr:cNvPr id="170" name="TextBox 8"/>
        <xdr:cNvSpPr txBox="1">
          <a:spLocks noChangeArrowheads="1"/>
        </xdr:cNvSpPr>
      </xdr:nvSpPr>
      <xdr:spPr>
        <a:xfrm>
          <a:off x="1514475" y="30746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235</xdr:row>
      <xdr:rowOff>0</xdr:rowOff>
    </xdr:from>
    <xdr:ext cx="381000" cy="85725"/>
    <xdr:sp>
      <xdr:nvSpPr>
        <xdr:cNvPr id="171" name="TextBox 9"/>
        <xdr:cNvSpPr txBox="1">
          <a:spLocks noChangeArrowheads="1"/>
        </xdr:cNvSpPr>
      </xdr:nvSpPr>
      <xdr:spPr>
        <a:xfrm>
          <a:off x="1514475" y="58483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235</xdr:row>
      <xdr:rowOff>0</xdr:rowOff>
    </xdr:from>
    <xdr:ext cx="381000" cy="85725"/>
    <xdr:sp>
      <xdr:nvSpPr>
        <xdr:cNvPr id="172" name="TextBox 10"/>
        <xdr:cNvSpPr txBox="1">
          <a:spLocks noChangeArrowheads="1"/>
        </xdr:cNvSpPr>
      </xdr:nvSpPr>
      <xdr:spPr>
        <a:xfrm>
          <a:off x="1514475" y="58483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224</xdr:row>
      <xdr:rowOff>0</xdr:rowOff>
    </xdr:from>
    <xdr:ext cx="381000" cy="85725"/>
    <xdr:sp>
      <xdr:nvSpPr>
        <xdr:cNvPr id="173" name="TextBox 11"/>
        <xdr:cNvSpPr txBox="1">
          <a:spLocks noChangeArrowheads="1"/>
        </xdr:cNvSpPr>
      </xdr:nvSpPr>
      <xdr:spPr>
        <a:xfrm>
          <a:off x="1514475" y="5575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224</xdr:row>
      <xdr:rowOff>0</xdr:rowOff>
    </xdr:from>
    <xdr:ext cx="381000" cy="85725"/>
    <xdr:sp>
      <xdr:nvSpPr>
        <xdr:cNvPr id="174" name="TextBox 12"/>
        <xdr:cNvSpPr txBox="1">
          <a:spLocks noChangeArrowheads="1"/>
        </xdr:cNvSpPr>
      </xdr:nvSpPr>
      <xdr:spPr>
        <a:xfrm>
          <a:off x="1514475" y="55759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266</xdr:row>
      <xdr:rowOff>0</xdr:rowOff>
    </xdr:from>
    <xdr:ext cx="381000" cy="85725"/>
    <xdr:sp>
      <xdr:nvSpPr>
        <xdr:cNvPr id="175" name="TextBox 13"/>
        <xdr:cNvSpPr txBox="1">
          <a:spLocks noChangeArrowheads="1"/>
        </xdr:cNvSpPr>
      </xdr:nvSpPr>
      <xdr:spPr>
        <a:xfrm>
          <a:off x="1514475" y="66160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266</xdr:row>
      <xdr:rowOff>0</xdr:rowOff>
    </xdr:from>
    <xdr:ext cx="381000" cy="85725"/>
    <xdr:sp>
      <xdr:nvSpPr>
        <xdr:cNvPr id="176" name="TextBox 14"/>
        <xdr:cNvSpPr txBox="1">
          <a:spLocks noChangeArrowheads="1"/>
        </xdr:cNvSpPr>
      </xdr:nvSpPr>
      <xdr:spPr>
        <a:xfrm>
          <a:off x="1514475" y="66160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195</xdr:row>
      <xdr:rowOff>0</xdr:rowOff>
    </xdr:from>
    <xdr:ext cx="381000" cy="85725"/>
    <xdr:sp>
      <xdr:nvSpPr>
        <xdr:cNvPr id="177" name="TextBox 15"/>
        <xdr:cNvSpPr txBox="1">
          <a:spLocks noChangeArrowheads="1"/>
        </xdr:cNvSpPr>
      </xdr:nvSpPr>
      <xdr:spPr>
        <a:xfrm>
          <a:off x="1514475" y="48577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195</xdr:row>
      <xdr:rowOff>0</xdr:rowOff>
    </xdr:from>
    <xdr:ext cx="381000" cy="85725"/>
    <xdr:sp>
      <xdr:nvSpPr>
        <xdr:cNvPr id="178" name="TextBox 16"/>
        <xdr:cNvSpPr txBox="1">
          <a:spLocks noChangeArrowheads="1"/>
        </xdr:cNvSpPr>
      </xdr:nvSpPr>
      <xdr:spPr>
        <a:xfrm>
          <a:off x="1514475" y="48577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381000" cy="85725"/>
    <xdr:sp>
      <xdr:nvSpPr>
        <xdr:cNvPr id="179" name="TextBox 17"/>
        <xdr:cNvSpPr txBox="1">
          <a:spLocks noChangeArrowheads="1"/>
        </xdr:cNvSpPr>
      </xdr:nvSpPr>
      <xdr:spPr>
        <a:xfrm>
          <a:off x="1514475" y="52044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381000" cy="85725"/>
    <xdr:sp>
      <xdr:nvSpPr>
        <xdr:cNvPr id="180" name="TextBox 18"/>
        <xdr:cNvSpPr txBox="1">
          <a:spLocks noChangeArrowheads="1"/>
        </xdr:cNvSpPr>
      </xdr:nvSpPr>
      <xdr:spPr>
        <a:xfrm>
          <a:off x="1514475" y="52044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1000" cy="85725"/>
    <xdr:sp>
      <xdr:nvSpPr>
        <xdr:cNvPr id="181" name="TextBox 19"/>
        <xdr:cNvSpPr txBox="1">
          <a:spLocks noChangeArrowheads="1"/>
        </xdr:cNvSpPr>
      </xdr:nvSpPr>
      <xdr:spPr>
        <a:xfrm>
          <a:off x="1514475" y="2762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1000" cy="85725"/>
    <xdr:sp>
      <xdr:nvSpPr>
        <xdr:cNvPr id="182" name="TextBox 20"/>
        <xdr:cNvSpPr txBox="1">
          <a:spLocks noChangeArrowheads="1"/>
        </xdr:cNvSpPr>
      </xdr:nvSpPr>
      <xdr:spPr>
        <a:xfrm>
          <a:off x="1514475" y="2762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381000" cy="85725"/>
    <xdr:sp>
      <xdr:nvSpPr>
        <xdr:cNvPr id="183" name="TextBox 21"/>
        <xdr:cNvSpPr txBox="1">
          <a:spLocks noChangeArrowheads="1"/>
        </xdr:cNvSpPr>
      </xdr:nvSpPr>
      <xdr:spPr>
        <a:xfrm>
          <a:off x="1514475" y="61950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249</xdr:row>
      <xdr:rowOff>0</xdr:rowOff>
    </xdr:from>
    <xdr:ext cx="381000" cy="85725"/>
    <xdr:sp>
      <xdr:nvSpPr>
        <xdr:cNvPr id="184" name="TextBox 22"/>
        <xdr:cNvSpPr txBox="1">
          <a:spLocks noChangeArrowheads="1"/>
        </xdr:cNvSpPr>
      </xdr:nvSpPr>
      <xdr:spPr>
        <a:xfrm>
          <a:off x="1514475" y="61950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208</xdr:row>
      <xdr:rowOff>0</xdr:rowOff>
    </xdr:from>
    <xdr:ext cx="381000" cy="85725"/>
    <xdr:sp>
      <xdr:nvSpPr>
        <xdr:cNvPr id="185" name="TextBox 23"/>
        <xdr:cNvSpPr txBox="1">
          <a:spLocks noChangeArrowheads="1"/>
        </xdr:cNvSpPr>
      </xdr:nvSpPr>
      <xdr:spPr>
        <a:xfrm>
          <a:off x="1514475" y="51796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208</xdr:row>
      <xdr:rowOff>0</xdr:rowOff>
    </xdr:from>
    <xdr:ext cx="381000" cy="85725"/>
    <xdr:sp>
      <xdr:nvSpPr>
        <xdr:cNvPr id="186" name="TextBox 24"/>
        <xdr:cNvSpPr txBox="1">
          <a:spLocks noChangeArrowheads="1"/>
        </xdr:cNvSpPr>
      </xdr:nvSpPr>
      <xdr:spPr>
        <a:xfrm>
          <a:off x="1514475" y="51796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253</xdr:row>
      <xdr:rowOff>0</xdr:rowOff>
    </xdr:from>
    <xdr:ext cx="381000" cy="85725"/>
    <xdr:sp>
      <xdr:nvSpPr>
        <xdr:cNvPr id="187" name="TextBox 25"/>
        <xdr:cNvSpPr txBox="1">
          <a:spLocks noChangeArrowheads="1"/>
        </xdr:cNvSpPr>
      </xdr:nvSpPr>
      <xdr:spPr>
        <a:xfrm>
          <a:off x="1514475" y="62941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253</xdr:row>
      <xdr:rowOff>0</xdr:rowOff>
    </xdr:from>
    <xdr:ext cx="381000" cy="85725"/>
    <xdr:sp>
      <xdr:nvSpPr>
        <xdr:cNvPr id="188" name="TextBox 26"/>
        <xdr:cNvSpPr txBox="1">
          <a:spLocks noChangeArrowheads="1"/>
        </xdr:cNvSpPr>
      </xdr:nvSpPr>
      <xdr:spPr>
        <a:xfrm>
          <a:off x="1514475" y="62941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195</xdr:row>
      <xdr:rowOff>0</xdr:rowOff>
    </xdr:from>
    <xdr:ext cx="381000" cy="85725"/>
    <xdr:sp>
      <xdr:nvSpPr>
        <xdr:cNvPr id="189" name="TextBox 27"/>
        <xdr:cNvSpPr txBox="1">
          <a:spLocks noChangeArrowheads="1"/>
        </xdr:cNvSpPr>
      </xdr:nvSpPr>
      <xdr:spPr>
        <a:xfrm>
          <a:off x="1514475" y="48577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195</xdr:row>
      <xdr:rowOff>0</xdr:rowOff>
    </xdr:from>
    <xdr:ext cx="381000" cy="85725"/>
    <xdr:sp>
      <xdr:nvSpPr>
        <xdr:cNvPr id="190" name="TextBox 28"/>
        <xdr:cNvSpPr txBox="1">
          <a:spLocks noChangeArrowheads="1"/>
        </xdr:cNvSpPr>
      </xdr:nvSpPr>
      <xdr:spPr>
        <a:xfrm>
          <a:off x="1514475" y="48577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214</xdr:row>
      <xdr:rowOff>0</xdr:rowOff>
    </xdr:from>
    <xdr:ext cx="381000" cy="85725"/>
    <xdr:sp>
      <xdr:nvSpPr>
        <xdr:cNvPr id="191" name="TextBox 29"/>
        <xdr:cNvSpPr txBox="1">
          <a:spLocks noChangeArrowheads="1"/>
        </xdr:cNvSpPr>
      </xdr:nvSpPr>
      <xdr:spPr>
        <a:xfrm>
          <a:off x="1514475" y="53282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214</xdr:row>
      <xdr:rowOff>0</xdr:rowOff>
    </xdr:from>
    <xdr:ext cx="381000" cy="85725"/>
    <xdr:sp>
      <xdr:nvSpPr>
        <xdr:cNvPr id="192" name="TextBox 30"/>
        <xdr:cNvSpPr txBox="1">
          <a:spLocks noChangeArrowheads="1"/>
        </xdr:cNvSpPr>
      </xdr:nvSpPr>
      <xdr:spPr>
        <a:xfrm>
          <a:off x="1514475" y="53282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81000" cy="85725"/>
    <xdr:sp>
      <xdr:nvSpPr>
        <xdr:cNvPr id="193" name="TextBox 31"/>
        <xdr:cNvSpPr txBox="1">
          <a:spLocks noChangeArrowheads="1"/>
        </xdr:cNvSpPr>
      </xdr:nvSpPr>
      <xdr:spPr>
        <a:xfrm>
          <a:off x="1514475" y="7219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81000" cy="85725"/>
    <xdr:sp>
      <xdr:nvSpPr>
        <xdr:cNvPr id="194" name="TextBox 32"/>
        <xdr:cNvSpPr txBox="1">
          <a:spLocks noChangeArrowheads="1"/>
        </xdr:cNvSpPr>
      </xdr:nvSpPr>
      <xdr:spPr>
        <a:xfrm>
          <a:off x="1514475" y="7219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381000" cy="85725"/>
    <xdr:sp>
      <xdr:nvSpPr>
        <xdr:cNvPr id="195" name="TextBox 33"/>
        <xdr:cNvSpPr txBox="1">
          <a:spLocks noChangeArrowheads="1"/>
        </xdr:cNvSpPr>
      </xdr:nvSpPr>
      <xdr:spPr>
        <a:xfrm>
          <a:off x="1514475" y="25050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381000" cy="85725"/>
    <xdr:sp>
      <xdr:nvSpPr>
        <xdr:cNvPr id="196" name="TextBox 34"/>
        <xdr:cNvSpPr txBox="1">
          <a:spLocks noChangeArrowheads="1"/>
        </xdr:cNvSpPr>
      </xdr:nvSpPr>
      <xdr:spPr>
        <a:xfrm>
          <a:off x="1514475" y="25050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214</xdr:row>
      <xdr:rowOff>0</xdr:rowOff>
    </xdr:from>
    <xdr:ext cx="381000" cy="85725"/>
    <xdr:sp>
      <xdr:nvSpPr>
        <xdr:cNvPr id="197" name="TextBox 35"/>
        <xdr:cNvSpPr txBox="1">
          <a:spLocks noChangeArrowheads="1"/>
        </xdr:cNvSpPr>
      </xdr:nvSpPr>
      <xdr:spPr>
        <a:xfrm>
          <a:off x="1514475" y="53282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214</xdr:row>
      <xdr:rowOff>0</xdr:rowOff>
    </xdr:from>
    <xdr:ext cx="381000" cy="85725"/>
    <xdr:sp>
      <xdr:nvSpPr>
        <xdr:cNvPr id="198" name="TextBox 36"/>
        <xdr:cNvSpPr txBox="1">
          <a:spLocks noChangeArrowheads="1"/>
        </xdr:cNvSpPr>
      </xdr:nvSpPr>
      <xdr:spPr>
        <a:xfrm>
          <a:off x="1514475" y="53282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256</xdr:row>
      <xdr:rowOff>0</xdr:rowOff>
    </xdr:from>
    <xdr:ext cx="381000" cy="85725"/>
    <xdr:sp>
      <xdr:nvSpPr>
        <xdr:cNvPr id="199" name="TextBox 37"/>
        <xdr:cNvSpPr txBox="1">
          <a:spLocks noChangeArrowheads="1"/>
        </xdr:cNvSpPr>
      </xdr:nvSpPr>
      <xdr:spPr>
        <a:xfrm>
          <a:off x="1514475" y="6368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256</xdr:row>
      <xdr:rowOff>0</xdr:rowOff>
    </xdr:from>
    <xdr:ext cx="381000" cy="85725"/>
    <xdr:sp>
      <xdr:nvSpPr>
        <xdr:cNvPr id="200" name="TextBox 38"/>
        <xdr:cNvSpPr txBox="1">
          <a:spLocks noChangeArrowheads="1"/>
        </xdr:cNvSpPr>
      </xdr:nvSpPr>
      <xdr:spPr>
        <a:xfrm>
          <a:off x="1514475" y="63684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381000" cy="85725"/>
    <xdr:sp>
      <xdr:nvSpPr>
        <xdr:cNvPr id="201" name="TextBox 39"/>
        <xdr:cNvSpPr txBox="1">
          <a:spLocks noChangeArrowheads="1"/>
        </xdr:cNvSpPr>
      </xdr:nvSpPr>
      <xdr:spPr>
        <a:xfrm>
          <a:off x="1514475" y="12420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381000" cy="85725"/>
    <xdr:sp>
      <xdr:nvSpPr>
        <xdr:cNvPr id="202" name="TextBox 40"/>
        <xdr:cNvSpPr txBox="1">
          <a:spLocks noChangeArrowheads="1"/>
        </xdr:cNvSpPr>
      </xdr:nvSpPr>
      <xdr:spPr>
        <a:xfrm>
          <a:off x="1514475" y="12420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81000" cy="85725"/>
    <xdr:sp>
      <xdr:nvSpPr>
        <xdr:cNvPr id="203" name="TextBox 41"/>
        <xdr:cNvSpPr txBox="1">
          <a:spLocks noChangeArrowheads="1"/>
        </xdr:cNvSpPr>
      </xdr:nvSpPr>
      <xdr:spPr>
        <a:xfrm>
          <a:off x="1514475" y="7219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81000" cy="85725"/>
    <xdr:sp>
      <xdr:nvSpPr>
        <xdr:cNvPr id="204" name="TextBox 42"/>
        <xdr:cNvSpPr txBox="1">
          <a:spLocks noChangeArrowheads="1"/>
        </xdr:cNvSpPr>
      </xdr:nvSpPr>
      <xdr:spPr>
        <a:xfrm>
          <a:off x="1514475" y="7219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205" name="TextBox 43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206" name="TextBox 44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381000" cy="85725"/>
    <xdr:sp>
      <xdr:nvSpPr>
        <xdr:cNvPr id="207" name="TextBox 45"/>
        <xdr:cNvSpPr txBox="1">
          <a:spLocks noChangeArrowheads="1"/>
        </xdr:cNvSpPr>
      </xdr:nvSpPr>
      <xdr:spPr>
        <a:xfrm>
          <a:off x="1514475" y="25050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381000" cy="85725"/>
    <xdr:sp>
      <xdr:nvSpPr>
        <xdr:cNvPr id="208" name="TextBox 46"/>
        <xdr:cNvSpPr txBox="1">
          <a:spLocks noChangeArrowheads="1"/>
        </xdr:cNvSpPr>
      </xdr:nvSpPr>
      <xdr:spPr>
        <a:xfrm>
          <a:off x="1514475" y="25050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214</xdr:row>
      <xdr:rowOff>0</xdr:rowOff>
    </xdr:from>
    <xdr:ext cx="381000" cy="85725"/>
    <xdr:sp>
      <xdr:nvSpPr>
        <xdr:cNvPr id="209" name="TextBox 47"/>
        <xdr:cNvSpPr txBox="1">
          <a:spLocks noChangeArrowheads="1"/>
        </xdr:cNvSpPr>
      </xdr:nvSpPr>
      <xdr:spPr>
        <a:xfrm>
          <a:off x="1514475" y="53282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214</xdr:row>
      <xdr:rowOff>0</xdr:rowOff>
    </xdr:from>
    <xdr:ext cx="381000" cy="85725"/>
    <xdr:sp>
      <xdr:nvSpPr>
        <xdr:cNvPr id="210" name="TextBox 48"/>
        <xdr:cNvSpPr txBox="1">
          <a:spLocks noChangeArrowheads="1"/>
        </xdr:cNvSpPr>
      </xdr:nvSpPr>
      <xdr:spPr>
        <a:xfrm>
          <a:off x="1514475" y="53282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381000" cy="85725"/>
    <xdr:sp>
      <xdr:nvSpPr>
        <xdr:cNvPr id="211" name="TextBox 49"/>
        <xdr:cNvSpPr txBox="1">
          <a:spLocks noChangeArrowheads="1"/>
        </xdr:cNvSpPr>
      </xdr:nvSpPr>
      <xdr:spPr>
        <a:xfrm>
          <a:off x="1514475" y="36690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381000" cy="85725"/>
    <xdr:sp>
      <xdr:nvSpPr>
        <xdr:cNvPr id="212" name="TextBox 50"/>
        <xdr:cNvSpPr txBox="1">
          <a:spLocks noChangeArrowheads="1"/>
        </xdr:cNvSpPr>
      </xdr:nvSpPr>
      <xdr:spPr>
        <a:xfrm>
          <a:off x="1514475" y="36690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381000" cy="85725"/>
    <xdr:sp>
      <xdr:nvSpPr>
        <xdr:cNvPr id="213" name="TextBox 51"/>
        <xdr:cNvSpPr txBox="1">
          <a:spLocks noChangeArrowheads="1"/>
        </xdr:cNvSpPr>
      </xdr:nvSpPr>
      <xdr:spPr>
        <a:xfrm>
          <a:off x="1514475" y="40652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381000" cy="85725"/>
    <xdr:sp>
      <xdr:nvSpPr>
        <xdr:cNvPr id="214" name="TextBox 52"/>
        <xdr:cNvSpPr txBox="1">
          <a:spLocks noChangeArrowheads="1"/>
        </xdr:cNvSpPr>
      </xdr:nvSpPr>
      <xdr:spPr>
        <a:xfrm>
          <a:off x="1514475" y="40652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381000" cy="85725"/>
    <xdr:sp>
      <xdr:nvSpPr>
        <xdr:cNvPr id="215" name="TextBox 53"/>
        <xdr:cNvSpPr txBox="1">
          <a:spLocks noChangeArrowheads="1"/>
        </xdr:cNvSpPr>
      </xdr:nvSpPr>
      <xdr:spPr>
        <a:xfrm>
          <a:off x="1514475" y="29756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381000" cy="85725"/>
    <xdr:sp>
      <xdr:nvSpPr>
        <xdr:cNvPr id="216" name="TextBox 54"/>
        <xdr:cNvSpPr txBox="1">
          <a:spLocks noChangeArrowheads="1"/>
        </xdr:cNvSpPr>
      </xdr:nvSpPr>
      <xdr:spPr>
        <a:xfrm>
          <a:off x="1514475" y="29756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381000" cy="85725"/>
    <xdr:sp>
      <xdr:nvSpPr>
        <xdr:cNvPr id="217" name="TextBox 55"/>
        <xdr:cNvSpPr txBox="1">
          <a:spLocks noChangeArrowheads="1"/>
        </xdr:cNvSpPr>
      </xdr:nvSpPr>
      <xdr:spPr>
        <a:xfrm>
          <a:off x="1514475" y="23069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381000" cy="85725"/>
    <xdr:sp>
      <xdr:nvSpPr>
        <xdr:cNvPr id="218" name="TextBox 56"/>
        <xdr:cNvSpPr txBox="1">
          <a:spLocks noChangeArrowheads="1"/>
        </xdr:cNvSpPr>
      </xdr:nvSpPr>
      <xdr:spPr>
        <a:xfrm>
          <a:off x="1514475" y="23069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381000" cy="85725"/>
    <xdr:sp>
      <xdr:nvSpPr>
        <xdr:cNvPr id="219" name="TextBox 57"/>
        <xdr:cNvSpPr txBox="1">
          <a:spLocks noChangeArrowheads="1"/>
        </xdr:cNvSpPr>
      </xdr:nvSpPr>
      <xdr:spPr>
        <a:xfrm>
          <a:off x="1514475" y="22821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381000" cy="85725"/>
    <xdr:sp>
      <xdr:nvSpPr>
        <xdr:cNvPr id="220" name="TextBox 58"/>
        <xdr:cNvSpPr txBox="1">
          <a:spLocks noChangeArrowheads="1"/>
        </xdr:cNvSpPr>
      </xdr:nvSpPr>
      <xdr:spPr>
        <a:xfrm>
          <a:off x="1514475" y="22821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263</xdr:row>
      <xdr:rowOff>0</xdr:rowOff>
    </xdr:from>
    <xdr:ext cx="381000" cy="85725"/>
    <xdr:sp>
      <xdr:nvSpPr>
        <xdr:cNvPr id="221" name="TextBox 59"/>
        <xdr:cNvSpPr txBox="1">
          <a:spLocks noChangeArrowheads="1"/>
        </xdr:cNvSpPr>
      </xdr:nvSpPr>
      <xdr:spPr>
        <a:xfrm>
          <a:off x="1514475" y="65417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263</xdr:row>
      <xdr:rowOff>0</xdr:rowOff>
    </xdr:from>
    <xdr:ext cx="381000" cy="85725"/>
    <xdr:sp>
      <xdr:nvSpPr>
        <xdr:cNvPr id="222" name="TextBox 60"/>
        <xdr:cNvSpPr txBox="1">
          <a:spLocks noChangeArrowheads="1"/>
        </xdr:cNvSpPr>
      </xdr:nvSpPr>
      <xdr:spPr>
        <a:xfrm>
          <a:off x="1514475" y="65417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381000" cy="85725"/>
    <xdr:sp>
      <xdr:nvSpPr>
        <xdr:cNvPr id="223" name="TextBox 61"/>
        <xdr:cNvSpPr txBox="1">
          <a:spLocks noChangeArrowheads="1"/>
        </xdr:cNvSpPr>
      </xdr:nvSpPr>
      <xdr:spPr>
        <a:xfrm>
          <a:off x="1514475" y="22821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381000" cy="85725"/>
    <xdr:sp>
      <xdr:nvSpPr>
        <xdr:cNvPr id="224" name="TextBox 62"/>
        <xdr:cNvSpPr txBox="1">
          <a:spLocks noChangeArrowheads="1"/>
        </xdr:cNvSpPr>
      </xdr:nvSpPr>
      <xdr:spPr>
        <a:xfrm>
          <a:off x="1514475" y="22821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81000" cy="85725"/>
    <xdr:sp>
      <xdr:nvSpPr>
        <xdr:cNvPr id="225" name="TextBox 63"/>
        <xdr:cNvSpPr txBox="1">
          <a:spLocks noChangeArrowheads="1"/>
        </xdr:cNvSpPr>
      </xdr:nvSpPr>
      <xdr:spPr>
        <a:xfrm>
          <a:off x="1514475" y="5981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81000" cy="85725"/>
    <xdr:sp>
      <xdr:nvSpPr>
        <xdr:cNvPr id="226" name="TextBox 64"/>
        <xdr:cNvSpPr txBox="1">
          <a:spLocks noChangeArrowheads="1"/>
        </xdr:cNvSpPr>
      </xdr:nvSpPr>
      <xdr:spPr>
        <a:xfrm>
          <a:off x="1514475" y="5981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381000" cy="85725"/>
    <xdr:sp>
      <xdr:nvSpPr>
        <xdr:cNvPr id="227" name="TextBox 65"/>
        <xdr:cNvSpPr txBox="1">
          <a:spLocks noChangeArrowheads="1"/>
        </xdr:cNvSpPr>
      </xdr:nvSpPr>
      <xdr:spPr>
        <a:xfrm>
          <a:off x="1514475" y="21583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381000" cy="85725"/>
    <xdr:sp>
      <xdr:nvSpPr>
        <xdr:cNvPr id="228" name="TextBox 66"/>
        <xdr:cNvSpPr txBox="1">
          <a:spLocks noChangeArrowheads="1"/>
        </xdr:cNvSpPr>
      </xdr:nvSpPr>
      <xdr:spPr>
        <a:xfrm>
          <a:off x="1514475" y="21583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381000" cy="85725"/>
    <xdr:sp>
      <xdr:nvSpPr>
        <xdr:cNvPr id="229" name="TextBox 67"/>
        <xdr:cNvSpPr txBox="1">
          <a:spLocks noChangeArrowheads="1"/>
        </xdr:cNvSpPr>
      </xdr:nvSpPr>
      <xdr:spPr>
        <a:xfrm>
          <a:off x="1514475" y="19107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381000" cy="85725"/>
    <xdr:sp>
      <xdr:nvSpPr>
        <xdr:cNvPr id="230" name="TextBox 68"/>
        <xdr:cNvSpPr txBox="1">
          <a:spLocks noChangeArrowheads="1"/>
        </xdr:cNvSpPr>
      </xdr:nvSpPr>
      <xdr:spPr>
        <a:xfrm>
          <a:off x="1514475" y="19107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81000" cy="85725"/>
    <xdr:sp>
      <xdr:nvSpPr>
        <xdr:cNvPr id="231" name="TextBox 69"/>
        <xdr:cNvSpPr txBox="1">
          <a:spLocks noChangeArrowheads="1"/>
        </xdr:cNvSpPr>
      </xdr:nvSpPr>
      <xdr:spPr>
        <a:xfrm>
          <a:off x="1514475" y="56749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228</xdr:row>
      <xdr:rowOff>0</xdr:rowOff>
    </xdr:from>
    <xdr:ext cx="381000" cy="85725"/>
    <xdr:sp>
      <xdr:nvSpPr>
        <xdr:cNvPr id="232" name="TextBox 70"/>
        <xdr:cNvSpPr txBox="1">
          <a:spLocks noChangeArrowheads="1"/>
        </xdr:cNvSpPr>
      </xdr:nvSpPr>
      <xdr:spPr>
        <a:xfrm>
          <a:off x="1514475" y="56749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233" name="TextBox 71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234" name="TextBox 72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198</xdr:row>
      <xdr:rowOff>0</xdr:rowOff>
    </xdr:from>
    <xdr:ext cx="381000" cy="85725"/>
    <xdr:sp>
      <xdr:nvSpPr>
        <xdr:cNvPr id="235" name="TextBox 73"/>
        <xdr:cNvSpPr txBox="1">
          <a:spLocks noChangeArrowheads="1"/>
        </xdr:cNvSpPr>
      </xdr:nvSpPr>
      <xdr:spPr>
        <a:xfrm>
          <a:off x="1514475" y="49320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198</xdr:row>
      <xdr:rowOff>0</xdr:rowOff>
    </xdr:from>
    <xdr:ext cx="381000" cy="85725"/>
    <xdr:sp>
      <xdr:nvSpPr>
        <xdr:cNvPr id="236" name="TextBox 74"/>
        <xdr:cNvSpPr txBox="1">
          <a:spLocks noChangeArrowheads="1"/>
        </xdr:cNvSpPr>
      </xdr:nvSpPr>
      <xdr:spPr>
        <a:xfrm>
          <a:off x="1514475" y="49320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245</xdr:row>
      <xdr:rowOff>0</xdr:rowOff>
    </xdr:from>
    <xdr:ext cx="381000" cy="85725"/>
    <xdr:sp>
      <xdr:nvSpPr>
        <xdr:cNvPr id="237" name="TextBox 75"/>
        <xdr:cNvSpPr txBox="1">
          <a:spLocks noChangeArrowheads="1"/>
        </xdr:cNvSpPr>
      </xdr:nvSpPr>
      <xdr:spPr>
        <a:xfrm>
          <a:off x="1514475" y="60960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245</xdr:row>
      <xdr:rowOff>0</xdr:rowOff>
    </xdr:from>
    <xdr:ext cx="381000" cy="85725"/>
    <xdr:sp>
      <xdr:nvSpPr>
        <xdr:cNvPr id="238" name="TextBox 76"/>
        <xdr:cNvSpPr txBox="1">
          <a:spLocks noChangeArrowheads="1"/>
        </xdr:cNvSpPr>
      </xdr:nvSpPr>
      <xdr:spPr>
        <a:xfrm>
          <a:off x="1514475" y="60960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381000" cy="85725"/>
    <xdr:sp>
      <xdr:nvSpPr>
        <xdr:cNvPr id="239" name="TextBox 77"/>
        <xdr:cNvSpPr txBox="1">
          <a:spLocks noChangeArrowheads="1"/>
        </xdr:cNvSpPr>
      </xdr:nvSpPr>
      <xdr:spPr>
        <a:xfrm>
          <a:off x="1514475" y="53035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381000" cy="85725"/>
    <xdr:sp>
      <xdr:nvSpPr>
        <xdr:cNvPr id="240" name="TextBox 78"/>
        <xdr:cNvSpPr txBox="1">
          <a:spLocks noChangeArrowheads="1"/>
        </xdr:cNvSpPr>
      </xdr:nvSpPr>
      <xdr:spPr>
        <a:xfrm>
          <a:off x="1514475" y="53035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248</xdr:row>
      <xdr:rowOff>0</xdr:rowOff>
    </xdr:from>
    <xdr:ext cx="381000" cy="85725"/>
    <xdr:sp>
      <xdr:nvSpPr>
        <xdr:cNvPr id="241" name="TextBox 79"/>
        <xdr:cNvSpPr txBox="1">
          <a:spLocks noChangeArrowheads="1"/>
        </xdr:cNvSpPr>
      </xdr:nvSpPr>
      <xdr:spPr>
        <a:xfrm>
          <a:off x="1514475" y="61702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248</xdr:row>
      <xdr:rowOff>0</xdr:rowOff>
    </xdr:from>
    <xdr:ext cx="381000" cy="85725"/>
    <xdr:sp>
      <xdr:nvSpPr>
        <xdr:cNvPr id="242" name="TextBox 80"/>
        <xdr:cNvSpPr txBox="1">
          <a:spLocks noChangeArrowheads="1"/>
        </xdr:cNvSpPr>
      </xdr:nvSpPr>
      <xdr:spPr>
        <a:xfrm>
          <a:off x="1514475" y="61702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381000" cy="85725"/>
    <xdr:sp>
      <xdr:nvSpPr>
        <xdr:cNvPr id="243" name="TextBox 81"/>
        <xdr:cNvSpPr txBox="1">
          <a:spLocks noChangeArrowheads="1"/>
        </xdr:cNvSpPr>
      </xdr:nvSpPr>
      <xdr:spPr>
        <a:xfrm>
          <a:off x="1514475" y="30994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381000" cy="85725"/>
    <xdr:sp>
      <xdr:nvSpPr>
        <xdr:cNvPr id="244" name="TextBox 82"/>
        <xdr:cNvSpPr txBox="1">
          <a:spLocks noChangeArrowheads="1"/>
        </xdr:cNvSpPr>
      </xdr:nvSpPr>
      <xdr:spPr>
        <a:xfrm>
          <a:off x="1514475" y="30994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381000" cy="85725"/>
    <xdr:sp>
      <xdr:nvSpPr>
        <xdr:cNvPr id="245" name="TextBox 83"/>
        <xdr:cNvSpPr txBox="1">
          <a:spLocks noChangeArrowheads="1"/>
        </xdr:cNvSpPr>
      </xdr:nvSpPr>
      <xdr:spPr>
        <a:xfrm>
          <a:off x="1514475" y="38423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381000" cy="85725"/>
    <xdr:sp>
      <xdr:nvSpPr>
        <xdr:cNvPr id="246" name="TextBox 84"/>
        <xdr:cNvSpPr txBox="1">
          <a:spLocks noChangeArrowheads="1"/>
        </xdr:cNvSpPr>
      </xdr:nvSpPr>
      <xdr:spPr>
        <a:xfrm>
          <a:off x="1514475" y="38423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1000" cy="85725"/>
    <xdr:sp>
      <xdr:nvSpPr>
        <xdr:cNvPr id="247" name="TextBox 85"/>
        <xdr:cNvSpPr txBox="1">
          <a:spLocks noChangeArrowheads="1"/>
        </xdr:cNvSpPr>
      </xdr:nvSpPr>
      <xdr:spPr>
        <a:xfrm>
          <a:off x="1514475" y="2514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1000" cy="85725"/>
    <xdr:sp>
      <xdr:nvSpPr>
        <xdr:cNvPr id="248" name="TextBox 86"/>
        <xdr:cNvSpPr txBox="1">
          <a:spLocks noChangeArrowheads="1"/>
        </xdr:cNvSpPr>
      </xdr:nvSpPr>
      <xdr:spPr>
        <a:xfrm>
          <a:off x="1514475" y="2514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381000" cy="85725"/>
    <xdr:sp>
      <xdr:nvSpPr>
        <xdr:cNvPr id="249" name="TextBox 87"/>
        <xdr:cNvSpPr txBox="1">
          <a:spLocks noChangeArrowheads="1"/>
        </xdr:cNvSpPr>
      </xdr:nvSpPr>
      <xdr:spPr>
        <a:xfrm>
          <a:off x="1514475" y="16630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381000" cy="85725"/>
    <xdr:sp>
      <xdr:nvSpPr>
        <xdr:cNvPr id="250" name="TextBox 88"/>
        <xdr:cNvSpPr txBox="1">
          <a:spLocks noChangeArrowheads="1"/>
        </xdr:cNvSpPr>
      </xdr:nvSpPr>
      <xdr:spPr>
        <a:xfrm>
          <a:off x="1514475" y="16630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381000" cy="85725"/>
    <xdr:sp>
      <xdr:nvSpPr>
        <xdr:cNvPr id="251" name="TextBox 89"/>
        <xdr:cNvSpPr txBox="1">
          <a:spLocks noChangeArrowheads="1"/>
        </xdr:cNvSpPr>
      </xdr:nvSpPr>
      <xdr:spPr>
        <a:xfrm>
          <a:off x="1514475" y="25050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381000" cy="85725"/>
    <xdr:sp>
      <xdr:nvSpPr>
        <xdr:cNvPr id="252" name="TextBox 90"/>
        <xdr:cNvSpPr txBox="1">
          <a:spLocks noChangeArrowheads="1"/>
        </xdr:cNvSpPr>
      </xdr:nvSpPr>
      <xdr:spPr>
        <a:xfrm>
          <a:off x="1514475" y="25050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196</xdr:row>
      <xdr:rowOff>0</xdr:rowOff>
    </xdr:from>
    <xdr:ext cx="381000" cy="85725"/>
    <xdr:sp>
      <xdr:nvSpPr>
        <xdr:cNvPr id="253" name="TextBox 91"/>
        <xdr:cNvSpPr txBox="1">
          <a:spLocks noChangeArrowheads="1"/>
        </xdr:cNvSpPr>
      </xdr:nvSpPr>
      <xdr:spPr>
        <a:xfrm>
          <a:off x="1514475" y="48825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196</xdr:row>
      <xdr:rowOff>0</xdr:rowOff>
    </xdr:from>
    <xdr:ext cx="381000" cy="85725"/>
    <xdr:sp>
      <xdr:nvSpPr>
        <xdr:cNvPr id="254" name="TextBox 92"/>
        <xdr:cNvSpPr txBox="1">
          <a:spLocks noChangeArrowheads="1"/>
        </xdr:cNvSpPr>
      </xdr:nvSpPr>
      <xdr:spPr>
        <a:xfrm>
          <a:off x="1514475" y="48825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270</xdr:row>
      <xdr:rowOff>0</xdr:rowOff>
    </xdr:from>
    <xdr:ext cx="381000" cy="85725"/>
    <xdr:sp>
      <xdr:nvSpPr>
        <xdr:cNvPr id="255" name="TextBox 93"/>
        <xdr:cNvSpPr txBox="1">
          <a:spLocks noChangeArrowheads="1"/>
        </xdr:cNvSpPr>
      </xdr:nvSpPr>
      <xdr:spPr>
        <a:xfrm>
          <a:off x="1514475" y="67151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270</xdr:row>
      <xdr:rowOff>0</xdr:rowOff>
    </xdr:from>
    <xdr:ext cx="381000" cy="85725"/>
    <xdr:sp>
      <xdr:nvSpPr>
        <xdr:cNvPr id="256" name="TextBox 94"/>
        <xdr:cNvSpPr txBox="1">
          <a:spLocks noChangeArrowheads="1"/>
        </xdr:cNvSpPr>
      </xdr:nvSpPr>
      <xdr:spPr>
        <a:xfrm>
          <a:off x="1514475" y="67151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381000" cy="85725"/>
    <xdr:sp>
      <xdr:nvSpPr>
        <xdr:cNvPr id="257" name="TextBox 95"/>
        <xdr:cNvSpPr txBox="1">
          <a:spLocks noChangeArrowheads="1"/>
        </xdr:cNvSpPr>
      </xdr:nvSpPr>
      <xdr:spPr>
        <a:xfrm>
          <a:off x="1514475" y="52044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381000" cy="85725"/>
    <xdr:sp>
      <xdr:nvSpPr>
        <xdr:cNvPr id="258" name="TextBox 96"/>
        <xdr:cNvSpPr txBox="1">
          <a:spLocks noChangeArrowheads="1"/>
        </xdr:cNvSpPr>
      </xdr:nvSpPr>
      <xdr:spPr>
        <a:xfrm>
          <a:off x="1514475" y="52044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196</xdr:row>
      <xdr:rowOff>0</xdr:rowOff>
    </xdr:from>
    <xdr:ext cx="381000" cy="85725"/>
    <xdr:sp>
      <xdr:nvSpPr>
        <xdr:cNvPr id="259" name="TextBox 97"/>
        <xdr:cNvSpPr txBox="1">
          <a:spLocks noChangeArrowheads="1"/>
        </xdr:cNvSpPr>
      </xdr:nvSpPr>
      <xdr:spPr>
        <a:xfrm>
          <a:off x="1514475" y="48825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196</xdr:row>
      <xdr:rowOff>0</xdr:rowOff>
    </xdr:from>
    <xdr:ext cx="381000" cy="85725"/>
    <xdr:sp>
      <xdr:nvSpPr>
        <xdr:cNvPr id="260" name="TextBox 98"/>
        <xdr:cNvSpPr txBox="1">
          <a:spLocks noChangeArrowheads="1"/>
        </xdr:cNvSpPr>
      </xdr:nvSpPr>
      <xdr:spPr>
        <a:xfrm>
          <a:off x="1514475" y="48825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381000" cy="85725"/>
    <xdr:sp>
      <xdr:nvSpPr>
        <xdr:cNvPr id="261" name="TextBox 99"/>
        <xdr:cNvSpPr txBox="1">
          <a:spLocks noChangeArrowheads="1"/>
        </xdr:cNvSpPr>
      </xdr:nvSpPr>
      <xdr:spPr>
        <a:xfrm>
          <a:off x="1514475" y="17125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68</xdr:row>
      <xdr:rowOff>0</xdr:rowOff>
    </xdr:from>
    <xdr:ext cx="381000" cy="85725"/>
    <xdr:sp>
      <xdr:nvSpPr>
        <xdr:cNvPr id="262" name="TextBox 100"/>
        <xdr:cNvSpPr txBox="1">
          <a:spLocks noChangeArrowheads="1"/>
        </xdr:cNvSpPr>
      </xdr:nvSpPr>
      <xdr:spPr>
        <a:xfrm>
          <a:off x="1514475" y="171259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381000" cy="85725"/>
    <xdr:sp>
      <xdr:nvSpPr>
        <xdr:cNvPr id="263" name="TextBox 101"/>
        <xdr:cNvSpPr txBox="1">
          <a:spLocks noChangeArrowheads="1"/>
        </xdr:cNvSpPr>
      </xdr:nvSpPr>
      <xdr:spPr>
        <a:xfrm>
          <a:off x="1514475" y="34461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138</xdr:row>
      <xdr:rowOff>0</xdr:rowOff>
    </xdr:from>
    <xdr:ext cx="381000" cy="85725"/>
    <xdr:sp>
      <xdr:nvSpPr>
        <xdr:cNvPr id="264" name="TextBox 102"/>
        <xdr:cNvSpPr txBox="1">
          <a:spLocks noChangeArrowheads="1"/>
        </xdr:cNvSpPr>
      </xdr:nvSpPr>
      <xdr:spPr>
        <a:xfrm>
          <a:off x="1514475" y="34461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270</xdr:row>
      <xdr:rowOff>0</xdr:rowOff>
    </xdr:from>
    <xdr:ext cx="381000" cy="85725"/>
    <xdr:sp>
      <xdr:nvSpPr>
        <xdr:cNvPr id="265" name="TextBox 103"/>
        <xdr:cNvSpPr txBox="1">
          <a:spLocks noChangeArrowheads="1"/>
        </xdr:cNvSpPr>
      </xdr:nvSpPr>
      <xdr:spPr>
        <a:xfrm>
          <a:off x="1514475" y="67151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270</xdr:row>
      <xdr:rowOff>0</xdr:rowOff>
    </xdr:from>
    <xdr:ext cx="381000" cy="85725"/>
    <xdr:sp>
      <xdr:nvSpPr>
        <xdr:cNvPr id="266" name="TextBox 104"/>
        <xdr:cNvSpPr txBox="1">
          <a:spLocks noChangeArrowheads="1"/>
        </xdr:cNvSpPr>
      </xdr:nvSpPr>
      <xdr:spPr>
        <a:xfrm>
          <a:off x="1514475" y="67151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381000" cy="85725"/>
    <xdr:sp>
      <xdr:nvSpPr>
        <xdr:cNvPr id="267" name="TextBox 105"/>
        <xdr:cNvSpPr txBox="1">
          <a:spLocks noChangeArrowheads="1"/>
        </xdr:cNvSpPr>
      </xdr:nvSpPr>
      <xdr:spPr>
        <a:xfrm>
          <a:off x="1514475" y="9201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381000" cy="85725"/>
    <xdr:sp>
      <xdr:nvSpPr>
        <xdr:cNvPr id="268" name="TextBox 106"/>
        <xdr:cNvSpPr txBox="1">
          <a:spLocks noChangeArrowheads="1"/>
        </xdr:cNvSpPr>
      </xdr:nvSpPr>
      <xdr:spPr>
        <a:xfrm>
          <a:off x="1514475" y="9201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381000" cy="85725"/>
    <xdr:sp>
      <xdr:nvSpPr>
        <xdr:cNvPr id="269" name="TextBox 107"/>
        <xdr:cNvSpPr txBox="1">
          <a:spLocks noChangeArrowheads="1"/>
        </xdr:cNvSpPr>
      </xdr:nvSpPr>
      <xdr:spPr>
        <a:xfrm>
          <a:off x="1514475" y="52044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381000" cy="85725"/>
    <xdr:sp>
      <xdr:nvSpPr>
        <xdr:cNvPr id="270" name="TextBox 108"/>
        <xdr:cNvSpPr txBox="1">
          <a:spLocks noChangeArrowheads="1"/>
        </xdr:cNvSpPr>
      </xdr:nvSpPr>
      <xdr:spPr>
        <a:xfrm>
          <a:off x="1514475" y="52044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196</xdr:row>
      <xdr:rowOff>0</xdr:rowOff>
    </xdr:from>
    <xdr:ext cx="381000" cy="85725"/>
    <xdr:sp>
      <xdr:nvSpPr>
        <xdr:cNvPr id="271" name="TextBox 109"/>
        <xdr:cNvSpPr txBox="1">
          <a:spLocks noChangeArrowheads="1"/>
        </xdr:cNvSpPr>
      </xdr:nvSpPr>
      <xdr:spPr>
        <a:xfrm>
          <a:off x="1514475" y="48825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196</xdr:row>
      <xdr:rowOff>0</xdr:rowOff>
    </xdr:from>
    <xdr:ext cx="381000" cy="85725"/>
    <xdr:sp>
      <xdr:nvSpPr>
        <xdr:cNvPr id="272" name="TextBox 110"/>
        <xdr:cNvSpPr txBox="1">
          <a:spLocks noChangeArrowheads="1"/>
        </xdr:cNvSpPr>
      </xdr:nvSpPr>
      <xdr:spPr>
        <a:xfrm>
          <a:off x="1514475" y="48825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000" cy="85725"/>
    <xdr:sp>
      <xdr:nvSpPr>
        <xdr:cNvPr id="273" name="TextBox 111"/>
        <xdr:cNvSpPr txBox="1">
          <a:spLocks noChangeArrowheads="1"/>
        </xdr:cNvSpPr>
      </xdr:nvSpPr>
      <xdr:spPr>
        <a:xfrm>
          <a:off x="1514475" y="1524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000" cy="85725"/>
    <xdr:sp>
      <xdr:nvSpPr>
        <xdr:cNvPr id="274" name="TextBox 112"/>
        <xdr:cNvSpPr txBox="1">
          <a:spLocks noChangeArrowheads="1"/>
        </xdr:cNvSpPr>
      </xdr:nvSpPr>
      <xdr:spPr>
        <a:xfrm>
          <a:off x="1514475" y="1524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000" cy="85725"/>
    <xdr:sp>
      <xdr:nvSpPr>
        <xdr:cNvPr id="275" name="TextBox 113"/>
        <xdr:cNvSpPr txBox="1">
          <a:spLocks noChangeArrowheads="1"/>
        </xdr:cNvSpPr>
      </xdr:nvSpPr>
      <xdr:spPr>
        <a:xfrm>
          <a:off x="1514475" y="3009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1000" cy="85725"/>
    <xdr:sp>
      <xdr:nvSpPr>
        <xdr:cNvPr id="276" name="TextBox 114"/>
        <xdr:cNvSpPr txBox="1">
          <a:spLocks noChangeArrowheads="1"/>
        </xdr:cNvSpPr>
      </xdr:nvSpPr>
      <xdr:spPr>
        <a:xfrm>
          <a:off x="1514475" y="3009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381000" cy="85725"/>
    <xdr:sp>
      <xdr:nvSpPr>
        <xdr:cNvPr id="277" name="TextBox 115"/>
        <xdr:cNvSpPr txBox="1">
          <a:spLocks noChangeArrowheads="1"/>
        </xdr:cNvSpPr>
      </xdr:nvSpPr>
      <xdr:spPr>
        <a:xfrm>
          <a:off x="1514475" y="12420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381000" cy="85725"/>
    <xdr:sp>
      <xdr:nvSpPr>
        <xdr:cNvPr id="278" name="TextBox 116"/>
        <xdr:cNvSpPr txBox="1">
          <a:spLocks noChangeArrowheads="1"/>
        </xdr:cNvSpPr>
      </xdr:nvSpPr>
      <xdr:spPr>
        <a:xfrm>
          <a:off x="1514475" y="12420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381000" cy="85725"/>
    <xdr:sp>
      <xdr:nvSpPr>
        <xdr:cNvPr id="279" name="TextBox 117"/>
        <xdr:cNvSpPr txBox="1">
          <a:spLocks noChangeArrowheads="1"/>
        </xdr:cNvSpPr>
      </xdr:nvSpPr>
      <xdr:spPr>
        <a:xfrm>
          <a:off x="1514475" y="18611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381000" cy="85725"/>
    <xdr:sp>
      <xdr:nvSpPr>
        <xdr:cNvPr id="280" name="TextBox 118"/>
        <xdr:cNvSpPr txBox="1">
          <a:spLocks noChangeArrowheads="1"/>
        </xdr:cNvSpPr>
      </xdr:nvSpPr>
      <xdr:spPr>
        <a:xfrm>
          <a:off x="1514475" y="18611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281" name="TextBox 119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282" name="TextBox 120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81000" cy="85725"/>
    <xdr:sp>
      <xdr:nvSpPr>
        <xdr:cNvPr id="283" name="TextBox 121"/>
        <xdr:cNvSpPr txBox="1">
          <a:spLocks noChangeArrowheads="1"/>
        </xdr:cNvSpPr>
      </xdr:nvSpPr>
      <xdr:spPr>
        <a:xfrm>
          <a:off x="1514475" y="7962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81000" cy="85725"/>
    <xdr:sp>
      <xdr:nvSpPr>
        <xdr:cNvPr id="284" name="TextBox 122"/>
        <xdr:cNvSpPr txBox="1">
          <a:spLocks noChangeArrowheads="1"/>
        </xdr:cNvSpPr>
      </xdr:nvSpPr>
      <xdr:spPr>
        <a:xfrm>
          <a:off x="1514475" y="7962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285" name="TextBox 123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286" name="TextBox 124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173</xdr:row>
      <xdr:rowOff>0</xdr:rowOff>
    </xdr:from>
    <xdr:ext cx="381000" cy="85725"/>
    <xdr:sp>
      <xdr:nvSpPr>
        <xdr:cNvPr id="287" name="TextBox 125"/>
        <xdr:cNvSpPr txBox="1">
          <a:spLocks noChangeArrowheads="1"/>
        </xdr:cNvSpPr>
      </xdr:nvSpPr>
      <xdr:spPr>
        <a:xfrm>
          <a:off x="1514475" y="43129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173</xdr:row>
      <xdr:rowOff>0</xdr:rowOff>
    </xdr:from>
    <xdr:ext cx="381000" cy="85725"/>
    <xdr:sp>
      <xdr:nvSpPr>
        <xdr:cNvPr id="288" name="TextBox 126"/>
        <xdr:cNvSpPr txBox="1">
          <a:spLocks noChangeArrowheads="1"/>
        </xdr:cNvSpPr>
      </xdr:nvSpPr>
      <xdr:spPr>
        <a:xfrm>
          <a:off x="1514475" y="43129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381000" cy="85725"/>
    <xdr:sp>
      <xdr:nvSpPr>
        <xdr:cNvPr id="289" name="TextBox 127"/>
        <xdr:cNvSpPr txBox="1">
          <a:spLocks noChangeArrowheads="1"/>
        </xdr:cNvSpPr>
      </xdr:nvSpPr>
      <xdr:spPr>
        <a:xfrm>
          <a:off x="1514475" y="23069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92</xdr:row>
      <xdr:rowOff>0</xdr:rowOff>
    </xdr:from>
    <xdr:ext cx="381000" cy="85725"/>
    <xdr:sp>
      <xdr:nvSpPr>
        <xdr:cNvPr id="290" name="TextBox 128"/>
        <xdr:cNvSpPr txBox="1">
          <a:spLocks noChangeArrowheads="1"/>
        </xdr:cNvSpPr>
      </xdr:nvSpPr>
      <xdr:spPr>
        <a:xfrm>
          <a:off x="1514475" y="23069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291" name="TextBox 129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292" name="TextBox 130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211</xdr:row>
      <xdr:rowOff>0</xdr:rowOff>
    </xdr:from>
    <xdr:ext cx="381000" cy="85725"/>
    <xdr:sp>
      <xdr:nvSpPr>
        <xdr:cNvPr id="293" name="TextBox 131"/>
        <xdr:cNvSpPr txBox="1">
          <a:spLocks noChangeArrowheads="1"/>
        </xdr:cNvSpPr>
      </xdr:nvSpPr>
      <xdr:spPr>
        <a:xfrm>
          <a:off x="1514475" y="52539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211</xdr:row>
      <xdr:rowOff>0</xdr:rowOff>
    </xdr:from>
    <xdr:ext cx="381000" cy="85725"/>
    <xdr:sp>
      <xdr:nvSpPr>
        <xdr:cNvPr id="294" name="TextBox 132"/>
        <xdr:cNvSpPr txBox="1">
          <a:spLocks noChangeArrowheads="1"/>
        </xdr:cNvSpPr>
      </xdr:nvSpPr>
      <xdr:spPr>
        <a:xfrm>
          <a:off x="1514475" y="52539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381000" cy="85725"/>
    <xdr:sp>
      <xdr:nvSpPr>
        <xdr:cNvPr id="295" name="TextBox 133"/>
        <xdr:cNvSpPr txBox="1">
          <a:spLocks noChangeArrowheads="1"/>
        </xdr:cNvSpPr>
      </xdr:nvSpPr>
      <xdr:spPr>
        <a:xfrm>
          <a:off x="1514475" y="29756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381000" cy="85725"/>
    <xdr:sp>
      <xdr:nvSpPr>
        <xdr:cNvPr id="296" name="TextBox 134"/>
        <xdr:cNvSpPr txBox="1">
          <a:spLocks noChangeArrowheads="1"/>
        </xdr:cNvSpPr>
      </xdr:nvSpPr>
      <xdr:spPr>
        <a:xfrm>
          <a:off x="1514475" y="29756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172</xdr:row>
      <xdr:rowOff>0</xdr:rowOff>
    </xdr:from>
    <xdr:ext cx="381000" cy="85725"/>
    <xdr:sp>
      <xdr:nvSpPr>
        <xdr:cNvPr id="297" name="TextBox 135"/>
        <xdr:cNvSpPr txBox="1">
          <a:spLocks noChangeArrowheads="1"/>
        </xdr:cNvSpPr>
      </xdr:nvSpPr>
      <xdr:spPr>
        <a:xfrm>
          <a:off x="1514475" y="42881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172</xdr:row>
      <xdr:rowOff>0</xdr:rowOff>
    </xdr:from>
    <xdr:ext cx="381000" cy="85725"/>
    <xdr:sp>
      <xdr:nvSpPr>
        <xdr:cNvPr id="298" name="TextBox 136"/>
        <xdr:cNvSpPr txBox="1">
          <a:spLocks noChangeArrowheads="1"/>
        </xdr:cNvSpPr>
      </xdr:nvSpPr>
      <xdr:spPr>
        <a:xfrm>
          <a:off x="1514475" y="42881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1000" cy="85725"/>
    <xdr:sp>
      <xdr:nvSpPr>
        <xdr:cNvPr id="299" name="TextBox 137"/>
        <xdr:cNvSpPr txBox="1">
          <a:spLocks noChangeArrowheads="1"/>
        </xdr:cNvSpPr>
      </xdr:nvSpPr>
      <xdr:spPr>
        <a:xfrm>
          <a:off x="1514475" y="6724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1000" cy="85725"/>
    <xdr:sp>
      <xdr:nvSpPr>
        <xdr:cNvPr id="300" name="TextBox 138"/>
        <xdr:cNvSpPr txBox="1">
          <a:spLocks noChangeArrowheads="1"/>
        </xdr:cNvSpPr>
      </xdr:nvSpPr>
      <xdr:spPr>
        <a:xfrm>
          <a:off x="1514475" y="6724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81000" cy="85725"/>
    <xdr:sp>
      <xdr:nvSpPr>
        <xdr:cNvPr id="301" name="TextBox 139"/>
        <xdr:cNvSpPr txBox="1">
          <a:spLocks noChangeArrowheads="1"/>
        </xdr:cNvSpPr>
      </xdr:nvSpPr>
      <xdr:spPr>
        <a:xfrm>
          <a:off x="1514475" y="5981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81000" cy="85725"/>
    <xdr:sp>
      <xdr:nvSpPr>
        <xdr:cNvPr id="302" name="TextBox 140"/>
        <xdr:cNvSpPr txBox="1">
          <a:spLocks noChangeArrowheads="1"/>
        </xdr:cNvSpPr>
      </xdr:nvSpPr>
      <xdr:spPr>
        <a:xfrm>
          <a:off x="1514475" y="5981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245</xdr:row>
      <xdr:rowOff>0</xdr:rowOff>
    </xdr:from>
    <xdr:ext cx="381000" cy="85725"/>
    <xdr:sp>
      <xdr:nvSpPr>
        <xdr:cNvPr id="303" name="TextBox 141"/>
        <xdr:cNvSpPr txBox="1">
          <a:spLocks noChangeArrowheads="1"/>
        </xdr:cNvSpPr>
      </xdr:nvSpPr>
      <xdr:spPr>
        <a:xfrm>
          <a:off x="1514475" y="60960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245</xdr:row>
      <xdr:rowOff>0</xdr:rowOff>
    </xdr:from>
    <xdr:ext cx="381000" cy="85725"/>
    <xdr:sp>
      <xdr:nvSpPr>
        <xdr:cNvPr id="304" name="TextBox 142"/>
        <xdr:cNvSpPr txBox="1">
          <a:spLocks noChangeArrowheads="1"/>
        </xdr:cNvSpPr>
      </xdr:nvSpPr>
      <xdr:spPr>
        <a:xfrm>
          <a:off x="1514475" y="60960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381000" cy="85725"/>
    <xdr:sp>
      <xdr:nvSpPr>
        <xdr:cNvPr id="305" name="TextBox 143"/>
        <xdr:cNvSpPr txBox="1">
          <a:spLocks noChangeArrowheads="1"/>
        </xdr:cNvSpPr>
      </xdr:nvSpPr>
      <xdr:spPr>
        <a:xfrm>
          <a:off x="1514475" y="16135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381000" cy="85725"/>
    <xdr:sp>
      <xdr:nvSpPr>
        <xdr:cNvPr id="306" name="TextBox 144"/>
        <xdr:cNvSpPr txBox="1">
          <a:spLocks noChangeArrowheads="1"/>
        </xdr:cNvSpPr>
      </xdr:nvSpPr>
      <xdr:spPr>
        <a:xfrm>
          <a:off x="1514475" y="161353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381000" cy="85725"/>
    <xdr:sp>
      <xdr:nvSpPr>
        <xdr:cNvPr id="307" name="TextBox 145"/>
        <xdr:cNvSpPr txBox="1">
          <a:spLocks noChangeArrowheads="1"/>
        </xdr:cNvSpPr>
      </xdr:nvSpPr>
      <xdr:spPr>
        <a:xfrm>
          <a:off x="1514475" y="43872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381000" cy="85725"/>
    <xdr:sp>
      <xdr:nvSpPr>
        <xdr:cNvPr id="308" name="TextBox 146"/>
        <xdr:cNvSpPr txBox="1">
          <a:spLocks noChangeArrowheads="1"/>
        </xdr:cNvSpPr>
      </xdr:nvSpPr>
      <xdr:spPr>
        <a:xfrm>
          <a:off x="1514475" y="43872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1000" cy="85725"/>
    <xdr:sp>
      <xdr:nvSpPr>
        <xdr:cNvPr id="309" name="TextBox 147"/>
        <xdr:cNvSpPr txBox="1">
          <a:spLocks noChangeArrowheads="1"/>
        </xdr:cNvSpPr>
      </xdr:nvSpPr>
      <xdr:spPr>
        <a:xfrm>
          <a:off x="1514475" y="3257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1000" cy="85725"/>
    <xdr:sp>
      <xdr:nvSpPr>
        <xdr:cNvPr id="310" name="TextBox 148"/>
        <xdr:cNvSpPr txBox="1">
          <a:spLocks noChangeArrowheads="1"/>
        </xdr:cNvSpPr>
      </xdr:nvSpPr>
      <xdr:spPr>
        <a:xfrm>
          <a:off x="1514475" y="3257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221</xdr:row>
      <xdr:rowOff>0</xdr:rowOff>
    </xdr:from>
    <xdr:ext cx="381000" cy="85725"/>
    <xdr:sp>
      <xdr:nvSpPr>
        <xdr:cNvPr id="311" name="TextBox 149"/>
        <xdr:cNvSpPr txBox="1">
          <a:spLocks noChangeArrowheads="1"/>
        </xdr:cNvSpPr>
      </xdr:nvSpPr>
      <xdr:spPr>
        <a:xfrm>
          <a:off x="1514475" y="55016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221</xdr:row>
      <xdr:rowOff>0</xdr:rowOff>
    </xdr:from>
    <xdr:ext cx="381000" cy="85725"/>
    <xdr:sp>
      <xdr:nvSpPr>
        <xdr:cNvPr id="312" name="TextBox 150"/>
        <xdr:cNvSpPr txBox="1">
          <a:spLocks noChangeArrowheads="1"/>
        </xdr:cNvSpPr>
      </xdr:nvSpPr>
      <xdr:spPr>
        <a:xfrm>
          <a:off x="1514475" y="55016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381000" cy="85725"/>
    <xdr:sp>
      <xdr:nvSpPr>
        <xdr:cNvPr id="313" name="TextBox 151"/>
        <xdr:cNvSpPr txBox="1">
          <a:spLocks noChangeArrowheads="1"/>
        </xdr:cNvSpPr>
      </xdr:nvSpPr>
      <xdr:spPr>
        <a:xfrm>
          <a:off x="1514475" y="10934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381000" cy="85725"/>
    <xdr:sp>
      <xdr:nvSpPr>
        <xdr:cNvPr id="314" name="TextBox 152"/>
        <xdr:cNvSpPr txBox="1">
          <a:spLocks noChangeArrowheads="1"/>
        </xdr:cNvSpPr>
      </xdr:nvSpPr>
      <xdr:spPr>
        <a:xfrm>
          <a:off x="1514475" y="10934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381000" cy="85725"/>
    <xdr:sp>
      <xdr:nvSpPr>
        <xdr:cNvPr id="315" name="TextBox 153"/>
        <xdr:cNvSpPr txBox="1">
          <a:spLocks noChangeArrowheads="1"/>
        </xdr:cNvSpPr>
      </xdr:nvSpPr>
      <xdr:spPr>
        <a:xfrm>
          <a:off x="1514475" y="51549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381000" cy="85725"/>
    <xdr:sp>
      <xdr:nvSpPr>
        <xdr:cNvPr id="316" name="TextBox 154"/>
        <xdr:cNvSpPr txBox="1">
          <a:spLocks noChangeArrowheads="1"/>
        </xdr:cNvSpPr>
      </xdr:nvSpPr>
      <xdr:spPr>
        <a:xfrm>
          <a:off x="1514475" y="51549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381000" cy="85725"/>
    <xdr:sp>
      <xdr:nvSpPr>
        <xdr:cNvPr id="317" name="TextBox 155"/>
        <xdr:cNvSpPr txBox="1">
          <a:spLocks noChangeArrowheads="1"/>
        </xdr:cNvSpPr>
      </xdr:nvSpPr>
      <xdr:spPr>
        <a:xfrm>
          <a:off x="1514475" y="43872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381000" cy="85725"/>
    <xdr:sp>
      <xdr:nvSpPr>
        <xdr:cNvPr id="318" name="TextBox 156"/>
        <xdr:cNvSpPr txBox="1">
          <a:spLocks noChangeArrowheads="1"/>
        </xdr:cNvSpPr>
      </xdr:nvSpPr>
      <xdr:spPr>
        <a:xfrm>
          <a:off x="1514475" y="43872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381000" cy="85725"/>
    <xdr:sp>
      <xdr:nvSpPr>
        <xdr:cNvPr id="319" name="TextBox 157"/>
        <xdr:cNvSpPr txBox="1">
          <a:spLocks noChangeArrowheads="1"/>
        </xdr:cNvSpPr>
      </xdr:nvSpPr>
      <xdr:spPr>
        <a:xfrm>
          <a:off x="1514475" y="68637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381000" cy="85725"/>
    <xdr:sp>
      <xdr:nvSpPr>
        <xdr:cNvPr id="320" name="TextBox 158"/>
        <xdr:cNvSpPr txBox="1">
          <a:spLocks noChangeArrowheads="1"/>
        </xdr:cNvSpPr>
      </xdr:nvSpPr>
      <xdr:spPr>
        <a:xfrm>
          <a:off x="1514475" y="68637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381000" cy="85725"/>
    <xdr:sp>
      <xdr:nvSpPr>
        <xdr:cNvPr id="321" name="TextBox 159"/>
        <xdr:cNvSpPr txBox="1">
          <a:spLocks noChangeArrowheads="1"/>
        </xdr:cNvSpPr>
      </xdr:nvSpPr>
      <xdr:spPr>
        <a:xfrm>
          <a:off x="1514475" y="43872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381000" cy="85725"/>
    <xdr:sp>
      <xdr:nvSpPr>
        <xdr:cNvPr id="322" name="TextBox 160"/>
        <xdr:cNvSpPr txBox="1">
          <a:spLocks noChangeArrowheads="1"/>
        </xdr:cNvSpPr>
      </xdr:nvSpPr>
      <xdr:spPr>
        <a:xfrm>
          <a:off x="1514475" y="43872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381000" cy="85725"/>
    <xdr:sp>
      <xdr:nvSpPr>
        <xdr:cNvPr id="323" name="TextBox 161"/>
        <xdr:cNvSpPr txBox="1">
          <a:spLocks noChangeArrowheads="1"/>
        </xdr:cNvSpPr>
      </xdr:nvSpPr>
      <xdr:spPr>
        <a:xfrm>
          <a:off x="1514475" y="68637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381000" cy="85725"/>
    <xdr:sp>
      <xdr:nvSpPr>
        <xdr:cNvPr id="324" name="TextBox 162"/>
        <xdr:cNvSpPr txBox="1">
          <a:spLocks noChangeArrowheads="1"/>
        </xdr:cNvSpPr>
      </xdr:nvSpPr>
      <xdr:spPr>
        <a:xfrm>
          <a:off x="1514475" y="68637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381000" cy="85725"/>
    <xdr:sp>
      <xdr:nvSpPr>
        <xdr:cNvPr id="325" name="TextBox 163"/>
        <xdr:cNvSpPr txBox="1">
          <a:spLocks noChangeArrowheads="1"/>
        </xdr:cNvSpPr>
      </xdr:nvSpPr>
      <xdr:spPr>
        <a:xfrm>
          <a:off x="1514475" y="29260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381000" cy="85725"/>
    <xdr:sp>
      <xdr:nvSpPr>
        <xdr:cNvPr id="326" name="TextBox 164"/>
        <xdr:cNvSpPr txBox="1">
          <a:spLocks noChangeArrowheads="1"/>
        </xdr:cNvSpPr>
      </xdr:nvSpPr>
      <xdr:spPr>
        <a:xfrm>
          <a:off x="1514475" y="29260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381000" cy="85725"/>
    <xdr:sp>
      <xdr:nvSpPr>
        <xdr:cNvPr id="327" name="TextBox 165"/>
        <xdr:cNvSpPr txBox="1">
          <a:spLocks noChangeArrowheads="1"/>
        </xdr:cNvSpPr>
      </xdr:nvSpPr>
      <xdr:spPr>
        <a:xfrm>
          <a:off x="1514475" y="19850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381000" cy="85725"/>
    <xdr:sp>
      <xdr:nvSpPr>
        <xdr:cNvPr id="328" name="TextBox 166"/>
        <xdr:cNvSpPr txBox="1">
          <a:spLocks noChangeArrowheads="1"/>
        </xdr:cNvSpPr>
      </xdr:nvSpPr>
      <xdr:spPr>
        <a:xfrm>
          <a:off x="1514475" y="19850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381000" cy="85725"/>
    <xdr:sp>
      <xdr:nvSpPr>
        <xdr:cNvPr id="329" name="TextBox 167"/>
        <xdr:cNvSpPr txBox="1">
          <a:spLocks noChangeArrowheads="1"/>
        </xdr:cNvSpPr>
      </xdr:nvSpPr>
      <xdr:spPr>
        <a:xfrm>
          <a:off x="1514475" y="26289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381000" cy="85725"/>
    <xdr:sp>
      <xdr:nvSpPr>
        <xdr:cNvPr id="330" name="TextBox 168"/>
        <xdr:cNvSpPr txBox="1">
          <a:spLocks noChangeArrowheads="1"/>
        </xdr:cNvSpPr>
      </xdr:nvSpPr>
      <xdr:spPr>
        <a:xfrm>
          <a:off x="1514475" y="26289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381000" cy="85725"/>
    <xdr:sp>
      <xdr:nvSpPr>
        <xdr:cNvPr id="331" name="TextBox 169"/>
        <xdr:cNvSpPr txBox="1">
          <a:spLocks noChangeArrowheads="1"/>
        </xdr:cNvSpPr>
      </xdr:nvSpPr>
      <xdr:spPr>
        <a:xfrm>
          <a:off x="1514475" y="19602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381000" cy="85725"/>
    <xdr:sp>
      <xdr:nvSpPr>
        <xdr:cNvPr id="332" name="TextBox 170"/>
        <xdr:cNvSpPr txBox="1">
          <a:spLocks noChangeArrowheads="1"/>
        </xdr:cNvSpPr>
      </xdr:nvSpPr>
      <xdr:spPr>
        <a:xfrm>
          <a:off x="1514475" y="19602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381000" cy="85725"/>
    <xdr:sp>
      <xdr:nvSpPr>
        <xdr:cNvPr id="333" name="TextBox 171"/>
        <xdr:cNvSpPr txBox="1">
          <a:spLocks noChangeArrowheads="1"/>
        </xdr:cNvSpPr>
      </xdr:nvSpPr>
      <xdr:spPr>
        <a:xfrm>
          <a:off x="1514475" y="19850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381000" cy="85725"/>
    <xdr:sp>
      <xdr:nvSpPr>
        <xdr:cNvPr id="334" name="TextBox 172"/>
        <xdr:cNvSpPr txBox="1">
          <a:spLocks noChangeArrowheads="1"/>
        </xdr:cNvSpPr>
      </xdr:nvSpPr>
      <xdr:spPr>
        <a:xfrm>
          <a:off x="1514475" y="19850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381000" cy="85725"/>
    <xdr:sp>
      <xdr:nvSpPr>
        <xdr:cNvPr id="335" name="TextBox 173"/>
        <xdr:cNvSpPr txBox="1">
          <a:spLocks noChangeArrowheads="1"/>
        </xdr:cNvSpPr>
      </xdr:nvSpPr>
      <xdr:spPr>
        <a:xfrm>
          <a:off x="1514475" y="17373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381000" cy="85725"/>
    <xdr:sp>
      <xdr:nvSpPr>
        <xdr:cNvPr id="336" name="TextBox 174"/>
        <xdr:cNvSpPr txBox="1">
          <a:spLocks noChangeArrowheads="1"/>
        </xdr:cNvSpPr>
      </xdr:nvSpPr>
      <xdr:spPr>
        <a:xfrm>
          <a:off x="1514475" y="17373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201</xdr:row>
      <xdr:rowOff>0</xdr:rowOff>
    </xdr:from>
    <xdr:ext cx="381000" cy="85725"/>
    <xdr:sp>
      <xdr:nvSpPr>
        <xdr:cNvPr id="337" name="TextBox 175"/>
        <xdr:cNvSpPr txBox="1">
          <a:spLocks noChangeArrowheads="1"/>
        </xdr:cNvSpPr>
      </xdr:nvSpPr>
      <xdr:spPr>
        <a:xfrm>
          <a:off x="1514475" y="50063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201</xdr:row>
      <xdr:rowOff>0</xdr:rowOff>
    </xdr:from>
    <xdr:ext cx="381000" cy="85725"/>
    <xdr:sp>
      <xdr:nvSpPr>
        <xdr:cNvPr id="338" name="TextBox 176"/>
        <xdr:cNvSpPr txBox="1">
          <a:spLocks noChangeArrowheads="1"/>
        </xdr:cNvSpPr>
      </xdr:nvSpPr>
      <xdr:spPr>
        <a:xfrm>
          <a:off x="1514475" y="50063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381000" cy="85725"/>
    <xdr:sp>
      <xdr:nvSpPr>
        <xdr:cNvPr id="339" name="TextBox 177"/>
        <xdr:cNvSpPr txBox="1">
          <a:spLocks noChangeArrowheads="1"/>
        </xdr:cNvSpPr>
      </xdr:nvSpPr>
      <xdr:spPr>
        <a:xfrm>
          <a:off x="1514475" y="26289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381000" cy="85725"/>
    <xdr:sp>
      <xdr:nvSpPr>
        <xdr:cNvPr id="340" name="TextBox 178"/>
        <xdr:cNvSpPr txBox="1">
          <a:spLocks noChangeArrowheads="1"/>
        </xdr:cNvSpPr>
      </xdr:nvSpPr>
      <xdr:spPr>
        <a:xfrm>
          <a:off x="1514475" y="26289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271</xdr:row>
      <xdr:rowOff>0</xdr:rowOff>
    </xdr:from>
    <xdr:ext cx="381000" cy="85725"/>
    <xdr:sp>
      <xdr:nvSpPr>
        <xdr:cNvPr id="341" name="TextBox 179"/>
        <xdr:cNvSpPr txBox="1">
          <a:spLocks noChangeArrowheads="1"/>
        </xdr:cNvSpPr>
      </xdr:nvSpPr>
      <xdr:spPr>
        <a:xfrm>
          <a:off x="1514475" y="67398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271</xdr:row>
      <xdr:rowOff>0</xdr:rowOff>
    </xdr:from>
    <xdr:ext cx="381000" cy="85725"/>
    <xdr:sp>
      <xdr:nvSpPr>
        <xdr:cNvPr id="342" name="TextBox 180"/>
        <xdr:cNvSpPr txBox="1">
          <a:spLocks noChangeArrowheads="1"/>
        </xdr:cNvSpPr>
      </xdr:nvSpPr>
      <xdr:spPr>
        <a:xfrm>
          <a:off x="1514475" y="67398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381000" cy="85725"/>
    <xdr:sp>
      <xdr:nvSpPr>
        <xdr:cNvPr id="343" name="TextBox 181"/>
        <xdr:cNvSpPr txBox="1">
          <a:spLocks noChangeArrowheads="1"/>
        </xdr:cNvSpPr>
      </xdr:nvSpPr>
      <xdr:spPr>
        <a:xfrm>
          <a:off x="1514475" y="19602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381000" cy="85725"/>
    <xdr:sp>
      <xdr:nvSpPr>
        <xdr:cNvPr id="344" name="TextBox 182"/>
        <xdr:cNvSpPr txBox="1">
          <a:spLocks noChangeArrowheads="1"/>
        </xdr:cNvSpPr>
      </xdr:nvSpPr>
      <xdr:spPr>
        <a:xfrm>
          <a:off x="1514475" y="19602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381000" cy="85725"/>
    <xdr:sp>
      <xdr:nvSpPr>
        <xdr:cNvPr id="345" name="TextBox 183"/>
        <xdr:cNvSpPr txBox="1">
          <a:spLocks noChangeArrowheads="1"/>
        </xdr:cNvSpPr>
      </xdr:nvSpPr>
      <xdr:spPr>
        <a:xfrm>
          <a:off x="1514475" y="19850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381000" cy="85725"/>
    <xdr:sp>
      <xdr:nvSpPr>
        <xdr:cNvPr id="346" name="TextBox 184"/>
        <xdr:cNvSpPr txBox="1">
          <a:spLocks noChangeArrowheads="1"/>
        </xdr:cNvSpPr>
      </xdr:nvSpPr>
      <xdr:spPr>
        <a:xfrm>
          <a:off x="1514475" y="19850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347" name="TextBox 185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348" name="TextBox 186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000" cy="85725"/>
    <xdr:sp>
      <xdr:nvSpPr>
        <xdr:cNvPr id="349" name="TextBox 187"/>
        <xdr:cNvSpPr txBox="1">
          <a:spLocks noChangeArrowheads="1"/>
        </xdr:cNvSpPr>
      </xdr:nvSpPr>
      <xdr:spPr>
        <a:xfrm>
          <a:off x="1514475" y="1524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1000" cy="85725"/>
    <xdr:sp>
      <xdr:nvSpPr>
        <xdr:cNvPr id="350" name="TextBox 188"/>
        <xdr:cNvSpPr txBox="1">
          <a:spLocks noChangeArrowheads="1"/>
        </xdr:cNvSpPr>
      </xdr:nvSpPr>
      <xdr:spPr>
        <a:xfrm>
          <a:off x="1514475" y="1524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185</xdr:row>
      <xdr:rowOff>0</xdr:rowOff>
    </xdr:from>
    <xdr:ext cx="381000" cy="85725"/>
    <xdr:sp>
      <xdr:nvSpPr>
        <xdr:cNvPr id="351" name="TextBox 189"/>
        <xdr:cNvSpPr txBox="1">
          <a:spLocks noChangeArrowheads="1"/>
        </xdr:cNvSpPr>
      </xdr:nvSpPr>
      <xdr:spPr>
        <a:xfrm>
          <a:off x="1514475" y="46101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185</xdr:row>
      <xdr:rowOff>0</xdr:rowOff>
    </xdr:from>
    <xdr:ext cx="381000" cy="85725"/>
    <xdr:sp>
      <xdr:nvSpPr>
        <xdr:cNvPr id="352" name="TextBox 190"/>
        <xdr:cNvSpPr txBox="1">
          <a:spLocks noChangeArrowheads="1"/>
        </xdr:cNvSpPr>
      </xdr:nvSpPr>
      <xdr:spPr>
        <a:xfrm>
          <a:off x="1514475" y="461010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203</xdr:row>
      <xdr:rowOff>0</xdr:rowOff>
    </xdr:from>
    <xdr:ext cx="381000" cy="85725"/>
    <xdr:sp>
      <xdr:nvSpPr>
        <xdr:cNvPr id="353" name="TextBox 191"/>
        <xdr:cNvSpPr txBox="1">
          <a:spLocks noChangeArrowheads="1"/>
        </xdr:cNvSpPr>
      </xdr:nvSpPr>
      <xdr:spPr>
        <a:xfrm>
          <a:off x="1514475" y="50558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203</xdr:row>
      <xdr:rowOff>0</xdr:rowOff>
    </xdr:from>
    <xdr:ext cx="381000" cy="85725"/>
    <xdr:sp>
      <xdr:nvSpPr>
        <xdr:cNvPr id="354" name="TextBox 192"/>
        <xdr:cNvSpPr txBox="1">
          <a:spLocks noChangeArrowheads="1"/>
        </xdr:cNvSpPr>
      </xdr:nvSpPr>
      <xdr:spPr>
        <a:xfrm>
          <a:off x="1514475" y="50558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381000" cy="85725"/>
    <xdr:sp>
      <xdr:nvSpPr>
        <xdr:cNvPr id="355" name="TextBox 193"/>
        <xdr:cNvSpPr txBox="1">
          <a:spLocks noChangeArrowheads="1"/>
        </xdr:cNvSpPr>
      </xdr:nvSpPr>
      <xdr:spPr>
        <a:xfrm>
          <a:off x="1514475" y="39166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381000" cy="85725"/>
    <xdr:sp>
      <xdr:nvSpPr>
        <xdr:cNvPr id="356" name="TextBox 194"/>
        <xdr:cNvSpPr txBox="1">
          <a:spLocks noChangeArrowheads="1"/>
        </xdr:cNvSpPr>
      </xdr:nvSpPr>
      <xdr:spPr>
        <a:xfrm>
          <a:off x="1514475" y="39166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381000" cy="85725"/>
    <xdr:sp>
      <xdr:nvSpPr>
        <xdr:cNvPr id="357" name="TextBox 195"/>
        <xdr:cNvSpPr txBox="1">
          <a:spLocks noChangeArrowheads="1"/>
        </xdr:cNvSpPr>
      </xdr:nvSpPr>
      <xdr:spPr>
        <a:xfrm>
          <a:off x="1514475" y="47339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381000" cy="85725"/>
    <xdr:sp>
      <xdr:nvSpPr>
        <xdr:cNvPr id="358" name="TextBox 196"/>
        <xdr:cNvSpPr txBox="1">
          <a:spLocks noChangeArrowheads="1"/>
        </xdr:cNvSpPr>
      </xdr:nvSpPr>
      <xdr:spPr>
        <a:xfrm>
          <a:off x="1514475" y="47339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381000" cy="85725"/>
    <xdr:sp>
      <xdr:nvSpPr>
        <xdr:cNvPr id="359" name="TextBox 197"/>
        <xdr:cNvSpPr txBox="1">
          <a:spLocks noChangeArrowheads="1"/>
        </xdr:cNvSpPr>
      </xdr:nvSpPr>
      <xdr:spPr>
        <a:xfrm>
          <a:off x="1514475" y="39166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381000" cy="85725"/>
    <xdr:sp>
      <xdr:nvSpPr>
        <xdr:cNvPr id="360" name="TextBox 198"/>
        <xdr:cNvSpPr txBox="1">
          <a:spLocks noChangeArrowheads="1"/>
        </xdr:cNvSpPr>
      </xdr:nvSpPr>
      <xdr:spPr>
        <a:xfrm>
          <a:off x="1514475" y="391668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381000" cy="85725"/>
    <xdr:sp>
      <xdr:nvSpPr>
        <xdr:cNvPr id="361" name="TextBox 199"/>
        <xdr:cNvSpPr txBox="1">
          <a:spLocks noChangeArrowheads="1"/>
        </xdr:cNvSpPr>
      </xdr:nvSpPr>
      <xdr:spPr>
        <a:xfrm>
          <a:off x="1514475" y="7467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381000" cy="85725"/>
    <xdr:sp>
      <xdr:nvSpPr>
        <xdr:cNvPr id="362" name="TextBox 200"/>
        <xdr:cNvSpPr txBox="1">
          <a:spLocks noChangeArrowheads="1"/>
        </xdr:cNvSpPr>
      </xdr:nvSpPr>
      <xdr:spPr>
        <a:xfrm>
          <a:off x="1514475" y="74676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381000" cy="85725"/>
    <xdr:sp>
      <xdr:nvSpPr>
        <xdr:cNvPr id="363" name="TextBox 201"/>
        <xdr:cNvSpPr txBox="1">
          <a:spLocks noChangeArrowheads="1"/>
        </xdr:cNvSpPr>
      </xdr:nvSpPr>
      <xdr:spPr>
        <a:xfrm>
          <a:off x="1514475" y="48329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381000" cy="85725"/>
    <xdr:sp>
      <xdr:nvSpPr>
        <xdr:cNvPr id="364" name="TextBox 202"/>
        <xdr:cNvSpPr txBox="1">
          <a:spLocks noChangeArrowheads="1"/>
        </xdr:cNvSpPr>
      </xdr:nvSpPr>
      <xdr:spPr>
        <a:xfrm>
          <a:off x="1514475" y="483298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365" name="TextBox 203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366" name="TextBox 204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381000" cy="85725"/>
    <xdr:sp>
      <xdr:nvSpPr>
        <xdr:cNvPr id="367" name="TextBox 205"/>
        <xdr:cNvSpPr txBox="1">
          <a:spLocks noChangeArrowheads="1"/>
        </xdr:cNvSpPr>
      </xdr:nvSpPr>
      <xdr:spPr>
        <a:xfrm>
          <a:off x="1514475" y="38919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381000" cy="85725"/>
    <xdr:sp>
      <xdr:nvSpPr>
        <xdr:cNvPr id="368" name="TextBox 206"/>
        <xdr:cNvSpPr txBox="1">
          <a:spLocks noChangeArrowheads="1"/>
        </xdr:cNvSpPr>
      </xdr:nvSpPr>
      <xdr:spPr>
        <a:xfrm>
          <a:off x="1514475" y="389191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193</xdr:row>
      <xdr:rowOff>0</xdr:rowOff>
    </xdr:from>
    <xdr:ext cx="381000" cy="85725"/>
    <xdr:sp>
      <xdr:nvSpPr>
        <xdr:cNvPr id="369" name="TextBox 207"/>
        <xdr:cNvSpPr txBox="1">
          <a:spLocks noChangeArrowheads="1"/>
        </xdr:cNvSpPr>
      </xdr:nvSpPr>
      <xdr:spPr>
        <a:xfrm>
          <a:off x="1514475" y="48082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193</xdr:row>
      <xdr:rowOff>0</xdr:rowOff>
    </xdr:from>
    <xdr:ext cx="381000" cy="85725"/>
    <xdr:sp>
      <xdr:nvSpPr>
        <xdr:cNvPr id="370" name="TextBox 208"/>
        <xdr:cNvSpPr txBox="1">
          <a:spLocks noChangeArrowheads="1"/>
        </xdr:cNvSpPr>
      </xdr:nvSpPr>
      <xdr:spPr>
        <a:xfrm>
          <a:off x="1514475" y="480822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381000" cy="85725"/>
    <xdr:sp>
      <xdr:nvSpPr>
        <xdr:cNvPr id="371" name="TextBox 209"/>
        <xdr:cNvSpPr txBox="1">
          <a:spLocks noChangeArrowheads="1"/>
        </xdr:cNvSpPr>
      </xdr:nvSpPr>
      <xdr:spPr>
        <a:xfrm>
          <a:off x="1514475" y="39414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381000" cy="85725"/>
    <xdr:sp>
      <xdr:nvSpPr>
        <xdr:cNvPr id="372" name="TextBox 210"/>
        <xdr:cNvSpPr txBox="1">
          <a:spLocks noChangeArrowheads="1"/>
        </xdr:cNvSpPr>
      </xdr:nvSpPr>
      <xdr:spPr>
        <a:xfrm>
          <a:off x="1514475" y="394144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381000" cy="85725"/>
    <xdr:sp>
      <xdr:nvSpPr>
        <xdr:cNvPr id="373" name="TextBox 211"/>
        <xdr:cNvSpPr txBox="1">
          <a:spLocks noChangeArrowheads="1"/>
        </xdr:cNvSpPr>
      </xdr:nvSpPr>
      <xdr:spPr>
        <a:xfrm>
          <a:off x="1514475" y="15144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381000" cy="85725"/>
    <xdr:sp>
      <xdr:nvSpPr>
        <xdr:cNvPr id="374" name="TextBox 212"/>
        <xdr:cNvSpPr txBox="1">
          <a:spLocks noChangeArrowheads="1"/>
        </xdr:cNvSpPr>
      </xdr:nvSpPr>
      <xdr:spPr>
        <a:xfrm>
          <a:off x="1514475" y="151447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81000" cy="85725"/>
    <xdr:sp>
      <xdr:nvSpPr>
        <xdr:cNvPr id="375" name="TextBox 213"/>
        <xdr:cNvSpPr txBox="1">
          <a:spLocks noChangeArrowheads="1"/>
        </xdr:cNvSpPr>
      </xdr:nvSpPr>
      <xdr:spPr>
        <a:xfrm>
          <a:off x="1514475" y="8210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81000" cy="85725"/>
    <xdr:sp>
      <xdr:nvSpPr>
        <xdr:cNvPr id="376" name="TextBox 214"/>
        <xdr:cNvSpPr txBox="1">
          <a:spLocks noChangeArrowheads="1"/>
        </xdr:cNvSpPr>
      </xdr:nvSpPr>
      <xdr:spPr>
        <a:xfrm>
          <a:off x="1514475" y="8210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381000" cy="85725"/>
    <xdr:sp>
      <xdr:nvSpPr>
        <xdr:cNvPr id="377" name="TextBox 215"/>
        <xdr:cNvSpPr txBox="1">
          <a:spLocks noChangeArrowheads="1"/>
        </xdr:cNvSpPr>
      </xdr:nvSpPr>
      <xdr:spPr>
        <a:xfrm>
          <a:off x="1514475" y="22821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381000" cy="85725"/>
    <xdr:sp>
      <xdr:nvSpPr>
        <xdr:cNvPr id="378" name="TextBox 216"/>
        <xdr:cNvSpPr txBox="1">
          <a:spLocks noChangeArrowheads="1"/>
        </xdr:cNvSpPr>
      </xdr:nvSpPr>
      <xdr:spPr>
        <a:xfrm>
          <a:off x="1514475" y="228219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221</xdr:row>
      <xdr:rowOff>0</xdr:rowOff>
    </xdr:from>
    <xdr:ext cx="381000" cy="85725"/>
    <xdr:sp>
      <xdr:nvSpPr>
        <xdr:cNvPr id="379" name="TextBox 217"/>
        <xdr:cNvSpPr txBox="1">
          <a:spLocks noChangeArrowheads="1"/>
        </xdr:cNvSpPr>
      </xdr:nvSpPr>
      <xdr:spPr>
        <a:xfrm>
          <a:off x="1514475" y="55016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221</xdr:row>
      <xdr:rowOff>0</xdr:rowOff>
    </xdr:from>
    <xdr:ext cx="381000" cy="85725"/>
    <xdr:sp>
      <xdr:nvSpPr>
        <xdr:cNvPr id="380" name="TextBox 218"/>
        <xdr:cNvSpPr txBox="1">
          <a:spLocks noChangeArrowheads="1"/>
        </xdr:cNvSpPr>
      </xdr:nvSpPr>
      <xdr:spPr>
        <a:xfrm>
          <a:off x="1514475" y="55016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381000" cy="85725"/>
    <xdr:sp>
      <xdr:nvSpPr>
        <xdr:cNvPr id="381" name="TextBox 219"/>
        <xdr:cNvSpPr txBox="1">
          <a:spLocks noChangeArrowheads="1"/>
        </xdr:cNvSpPr>
      </xdr:nvSpPr>
      <xdr:spPr>
        <a:xfrm>
          <a:off x="1514475" y="12668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381000" cy="85725"/>
    <xdr:sp>
      <xdr:nvSpPr>
        <xdr:cNvPr id="382" name="TextBox 220"/>
        <xdr:cNvSpPr txBox="1">
          <a:spLocks noChangeArrowheads="1"/>
        </xdr:cNvSpPr>
      </xdr:nvSpPr>
      <xdr:spPr>
        <a:xfrm>
          <a:off x="1514475" y="12668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195</xdr:row>
      <xdr:rowOff>0</xdr:rowOff>
    </xdr:from>
    <xdr:ext cx="381000" cy="85725"/>
    <xdr:sp>
      <xdr:nvSpPr>
        <xdr:cNvPr id="383" name="TextBox 221"/>
        <xdr:cNvSpPr txBox="1">
          <a:spLocks noChangeArrowheads="1"/>
        </xdr:cNvSpPr>
      </xdr:nvSpPr>
      <xdr:spPr>
        <a:xfrm>
          <a:off x="1514475" y="48577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195</xdr:row>
      <xdr:rowOff>0</xdr:rowOff>
    </xdr:from>
    <xdr:ext cx="381000" cy="85725"/>
    <xdr:sp>
      <xdr:nvSpPr>
        <xdr:cNvPr id="384" name="TextBox 222"/>
        <xdr:cNvSpPr txBox="1">
          <a:spLocks noChangeArrowheads="1"/>
        </xdr:cNvSpPr>
      </xdr:nvSpPr>
      <xdr:spPr>
        <a:xfrm>
          <a:off x="1514475" y="485775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381000" cy="85725"/>
    <xdr:sp>
      <xdr:nvSpPr>
        <xdr:cNvPr id="385" name="TextBox 223"/>
        <xdr:cNvSpPr txBox="1">
          <a:spLocks noChangeArrowheads="1"/>
        </xdr:cNvSpPr>
      </xdr:nvSpPr>
      <xdr:spPr>
        <a:xfrm>
          <a:off x="1514475" y="51549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381000" cy="85725"/>
    <xdr:sp>
      <xdr:nvSpPr>
        <xdr:cNvPr id="386" name="TextBox 224"/>
        <xdr:cNvSpPr txBox="1">
          <a:spLocks noChangeArrowheads="1"/>
        </xdr:cNvSpPr>
      </xdr:nvSpPr>
      <xdr:spPr>
        <a:xfrm>
          <a:off x="1514475" y="51549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206</xdr:row>
      <xdr:rowOff>0</xdr:rowOff>
    </xdr:from>
    <xdr:ext cx="381000" cy="85725"/>
    <xdr:sp>
      <xdr:nvSpPr>
        <xdr:cNvPr id="387" name="TextBox 225"/>
        <xdr:cNvSpPr txBox="1">
          <a:spLocks noChangeArrowheads="1"/>
        </xdr:cNvSpPr>
      </xdr:nvSpPr>
      <xdr:spPr>
        <a:xfrm>
          <a:off x="1514475" y="5130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206</xdr:row>
      <xdr:rowOff>0</xdr:rowOff>
    </xdr:from>
    <xdr:ext cx="381000" cy="85725"/>
    <xdr:sp>
      <xdr:nvSpPr>
        <xdr:cNvPr id="388" name="TextBox 226"/>
        <xdr:cNvSpPr txBox="1">
          <a:spLocks noChangeArrowheads="1"/>
        </xdr:cNvSpPr>
      </xdr:nvSpPr>
      <xdr:spPr>
        <a:xfrm>
          <a:off x="1514475" y="5130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381000" cy="85725"/>
    <xdr:sp>
      <xdr:nvSpPr>
        <xdr:cNvPr id="389" name="TextBox 227"/>
        <xdr:cNvSpPr txBox="1">
          <a:spLocks noChangeArrowheads="1"/>
        </xdr:cNvSpPr>
      </xdr:nvSpPr>
      <xdr:spPr>
        <a:xfrm>
          <a:off x="1514475" y="12668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381000" cy="85725"/>
    <xdr:sp>
      <xdr:nvSpPr>
        <xdr:cNvPr id="390" name="TextBox 228"/>
        <xdr:cNvSpPr txBox="1">
          <a:spLocks noChangeArrowheads="1"/>
        </xdr:cNvSpPr>
      </xdr:nvSpPr>
      <xdr:spPr>
        <a:xfrm>
          <a:off x="1514475" y="12668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381000" cy="85725"/>
    <xdr:sp>
      <xdr:nvSpPr>
        <xdr:cNvPr id="391" name="TextBox 229"/>
        <xdr:cNvSpPr txBox="1">
          <a:spLocks noChangeArrowheads="1"/>
        </xdr:cNvSpPr>
      </xdr:nvSpPr>
      <xdr:spPr>
        <a:xfrm>
          <a:off x="1514475" y="10934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381000" cy="85725"/>
    <xdr:sp>
      <xdr:nvSpPr>
        <xdr:cNvPr id="392" name="TextBox 230"/>
        <xdr:cNvSpPr txBox="1">
          <a:spLocks noChangeArrowheads="1"/>
        </xdr:cNvSpPr>
      </xdr:nvSpPr>
      <xdr:spPr>
        <a:xfrm>
          <a:off x="1514475" y="10934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381000" cy="85725"/>
    <xdr:sp>
      <xdr:nvSpPr>
        <xdr:cNvPr id="393" name="TextBox 231"/>
        <xdr:cNvSpPr txBox="1">
          <a:spLocks noChangeArrowheads="1"/>
        </xdr:cNvSpPr>
      </xdr:nvSpPr>
      <xdr:spPr>
        <a:xfrm>
          <a:off x="1514475" y="12668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381000" cy="85725"/>
    <xdr:sp>
      <xdr:nvSpPr>
        <xdr:cNvPr id="394" name="TextBox 232"/>
        <xdr:cNvSpPr txBox="1">
          <a:spLocks noChangeArrowheads="1"/>
        </xdr:cNvSpPr>
      </xdr:nvSpPr>
      <xdr:spPr>
        <a:xfrm>
          <a:off x="1514475" y="12668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381000" cy="85725"/>
    <xdr:sp>
      <xdr:nvSpPr>
        <xdr:cNvPr id="395" name="TextBox 233"/>
        <xdr:cNvSpPr txBox="1">
          <a:spLocks noChangeArrowheads="1"/>
        </xdr:cNvSpPr>
      </xdr:nvSpPr>
      <xdr:spPr>
        <a:xfrm>
          <a:off x="1514475" y="10934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381000" cy="85725"/>
    <xdr:sp>
      <xdr:nvSpPr>
        <xdr:cNvPr id="396" name="TextBox 234"/>
        <xdr:cNvSpPr txBox="1">
          <a:spLocks noChangeArrowheads="1"/>
        </xdr:cNvSpPr>
      </xdr:nvSpPr>
      <xdr:spPr>
        <a:xfrm>
          <a:off x="1514475" y="10934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81000" cy="85725"/>
    <xdr:sp>
      <xdr:nvSpPr>
        <xdr:cNvPr id="397" name="TextBox 235"/>
        <xdr:cNvSpPr txBox="1">
          <a:spLocks noChangeArrowheads="1"/>
        </xdr:cNvSpPr>
      </xdr:nvSpPr>
      <xdr:spPr>
        <a:xfrm>
          <a:off x="1514475" y="8210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81000" cy="85725"/>
    <xdr:sp>
      <xdr:nvSpPr>
        <xdr:cNvPr id="398" name="TextBox 236"/>
        <xdr:cNvSpPr txBox="1">
          <a:spLocks noChangeArrowheads="1"/>
        </xdr:cNvSpPr>
      </xdr:nvSpPr>
      <xdr:spPr>
        <a:xfrm>
          <a:off x="1514475" y="82105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221</xdr:row>
      <xdr:rowOff>0</xdr:rowOff>
    </xdr:from>
    <xdr:ext cx="381000" cy="85725"/>
    <xdr:sp>
      <xdr:nvSpPr>
        <xdr:cNvPr id="399" name="TextBox 237"/>
        <xdr:cNvSpPr txBox="1">
          <a:spLocks noChangeArrowheads="1"/>
        </xdr:cNvSpPr>
      </xdr:nvSpPr>
      <xdr:spPr>
        <a:xfrm>
          <a:off x="1514475" y="55016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221</xdr:row>
      <xdr:rowOff>0</xdr:rowOff>
    </xdr:from>
    <xdr:ext cx="381000" cy="85725"/>
    <xdr:sp>
      <xdr:nvSpPr>
        <xdr:cNvPr id="400" name="TextBox 238"/>
        <xdr:cNvSpPr txBox="1">
          <a:spLocks noChangeArrowheads="1"/>
        </xdr:cNvSpPr>
      </xdr:nvSpPr>
      <xdr:spPr>
        <a:xfrm>
          <a:off x="1514475" y="550164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381000" cy="85725"/>
    <xdr:sp>
      <xdr:nvSpPr>
        <xdr:cNvPr id="401" name="TextBox 239"/>
        <xdr:cNvSpPr txBox="1">
          <a:spLocks noChangeArrowheads="1"/>
        </xdr:cNvSpPr>
      </xdr:nvSpPr>
      <xdr:spPr>
        <a:xfrm>
          <a:off x="1514475" y="10934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381000" cy="85725"/>
    <xdr:sp>
      <xdr:nvSpPr>
        <xdr:cNvPr id="402" name="TextBox 240"/>
        <xdr:cNvSpPr txBox="1">
          <a:spLocks noChangeArrowheads="1"/>
        </xdr:cNvSpPr>
      </xdr:nvSpPr>
      <xdr:spPr>
        <a:xfrm>
          <a:off x="1514475" y="109347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381000" cy="85725"/>
    <xdr:sp>
      <xdr:nvSpPr>
        <xdr:cNvPr id="403" name="TextBox 241"/>
        <xdr:cNvSpPr txBox="1">
          <a:spLocks noChangeArrowheads="1"/>
        </xdr:cNvSpPr>
      </xdr:nvSpPr>
      <xdr:spPr>
        <a:xfrm>
          <a:off x="1514475" y="51549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381000" cy="85725"/>
    <xdr:sp>
      <xdr:nvSpPr>
        <xdr:cNvPr id="404" name="TextBox 242"/>
        <xdr:cNvSpPr txBox="1">
          <a:spLocks noChangeArrowheads="1"/>
        </xdr:cNvSpPr>
      </xdr:nvSpPr>
      <xdr:spPr>
        <a:xfrm>
          <a:off x="1514475" y="51549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405" name="TextBox 243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381000" cy="85725"/>
    <xdr:sp>
      <xdr:nvSpPr>
        <xdr:cNvPr id="406" name="TextBox 244"/>
        <xdr:cNvSpPr txBox="1">
          <a:spLocks noChangeArrowheads="1"/>
        </xdr:cNvSpPr>
      </xdr:nvSpPr>
      <xdr:spPr>
        <a:xfrm>
          <a:off x="1514475" y="781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381000" cy="85725"/>
    <xdr:sp>
      <xdr:nvSpPr>
        <xdr:cNvPr id="407" name="TextBox 245"/>
        <xdr:cNvSpPr txBox="1">
          <a:spLocks noChangeArrowheads="1"/>
        </xdr:cNvSpPr>
      </xdr:nvSpPr>
      <xdr:spPr>
        <a:xfrm>
          <a:off x="1514475" y="12668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381000" cy="85725"/>
    <xdr:sp>
      <xdr:nvSpPr>
        <xdr:cNvPr id="408" name="TextBox 246"/>
        <xdr:cNvSpPr txBox="1">
          <a:spLocks noChangeArrowheads="1"/>
        </xdr:cNvSpPr>
      </xdr:nvSpPr>
      <xdr:spPr>
        <a:xfrm>
          <a:off x="1514475" y="126682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381000" cy="85725"/>
    <xdr:sp>
      <xdr:nvSpPr>
        <xdr:cNvPr id="409" name="TextBox 247"/>
        <xdr:cNvSpPr txBox="1">
          <a:spLocks noChangeArrowheads="1"/>
        </xdr:cNvSpPr>
      </xdr:nvSpPr>
      <xdr:spPr>
        <a:xfrm>
          <a:off x="1514475" y="51549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381000" cy="85725"/>
    <xdr:sp>
      <xdr:nvSpPr>
        <xdr:cNvPr id="410" name="TextBox 248"/>
        <xdr:cNvSpPr txBox="1">
          <a:spLocks noChangeArrowheads="1"/>
        </xdr:cNvSpPr>
      </xdr:nvSpPr>
      <xdr:spPr>
        <a:xfrm>
          <a:off x="1514475" y="515493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206</xdr:row>
      <xdr:rowOff>0</xdr:rowOff>
    </xdr:from>
    <xdr:ext cx="381000" cy="85725"/>
    <xdr:sp>
      <xdr:nvSpPr>
        <xdr:cNvPr id="411" name="TextBox 249"/>
        <xdr:cNvSpPr txBox="1">
          <a:spLocks noChangeArrowheads="1"/>
        </xdr:cNvSpPr>
      </xdr:nvSpPr>
      <xdr:spPr>
        <a:xfrm>
          <a:off x="1514475" y="5130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206</xdr:row>
      <xdr:rowOff>0</xdr:rowOff>
    </xdr:from>
    <xdr:ext cx="381000" cy="85725"/>
    <xdr:sp>
      <xdr:nvSpPr>
        <xdr:cNvPr id="412" name="TextBox 250"/>
        <xdr:cNvSpPr txBox="1">
          <a:spLocks noChangeArrowheads="1"/>
        </xdr:cNvSpPr>
      </xdr:nvSpPr>
      <xdr:spPr>
        <a:xfrm>
          <a:off x="1514475" y="513016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81000" cy="85725"/>
    <xdr:sp>
      <xdr:nvSpPr>
        <xdr:cNvPr id="413" name="TextBox 251"/>
        <xdr:cNvSpPr txBox="1">
          <a:spLocks noChangeArrowheads="1"/>
        </xdr:cNvSpPr>
      </xdr:nvSpPr>
      <xdr:spPr>
        <a:xfrm>
          <a:off x="1514475" y="9944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81000" cy="85725"/>
    <xdr:sp>
      <xdr:nvSpPr>
        <xdr:cNvPr id="414" name="TextBox 252"/>
        <xdr:cNvSpPr txBox="1">
          <a:spLocks noChangeArrowheads="1"/>
        </xdr:cNvSpPr>
      </xdr:nvSpPr>
      <xdr:spPr>
        <a:xfrm>
          <a:off x="1514475" y="9944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81000" cy="85725"/>
    <xdr:sp>
      <xdr:nvSpPr>
        <xdr:cNvPr id="415" name="TextBox 253"/>
        <xdr:cNvSpPr txBox="1">
          <a:spLocks noChangeArrowheads="1"/>
        </xdr:cNvSpPr>
      </xdr:nvSpPr>
      <xdr:spPr>
        <a:xfrm>
          <a:off x="1514475" y="9944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381000" cy="85725"/>
    <xdr:sp>
      <xdr:nvSpPr>
        <xdr:cNvPr id="416" name="TextBox 254"/>
        <xdr:cNvSpPr txBox="1">
          <a:spLocks noChangeArrowheads="1"/>
        </xdr:cNvSpPr>
      </xdr:nvSpPr>
      <xdr:spPr>
        <a:xfrm>
          <a:off x="1514475" y="994410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zoomScaleSheetLayoutView="100" workbookViewId="0" topLeftCell="A264">
      <selection activeCell="H274" sqref="H274"/>
    </sheetView>
  </sheetViews>
  <sheetFormatPr defaultColWidth="9.00390625" defaultRowHeight="19.5" customHeight="1"/>
  <cols>
    <col min="1" max="1" width="5.50390625" style="4" customWidth="1"/>
    <col min="2" max="2" width="8.875" style="4" customWidth="1"/>
    <col min="3" max="3" width="5.50390625" style="4" customWidth="1"/>
    <col min="4" max="4" width="20.375" style="4" customWidth="1"/>
    <col min="5" max="5" width="12.625" style="4" customWidth="1"/>
    <col min="6" max="6" width="17.00390625" style="4" customWidth="1"/>
    <col min="7" max="7" width="10.25390625" style="4" customWidth="1"/>
    <col min="8" max="8" width="29.625" style="5" customWidth="1"/>
    <col min="9" max="9" width="9.50390625" style="4" customWidth="1"/>
    <col min="10" max="10" width="13.875" style="6" customWidth="1"/>
    <col min="11" max="11" width="12.25390625" style="7" customWidth="1"/>
    <col min="12" max="16384" width="9.00390625" style="7" customWidth="1"/>
  </cols>
  <sheetData>
    <row r="1" spans="1:11" s="1" customFormat="1" ht="30" customHeight="1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</row>
    <row r="2" spans="1:11" s="2" customFormat="1" ht="31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9" t="s">
        <v>10</v>
      </c>
      <c r="K2" s="10" t="s">
        <v>11</v>
      </c>
    </row>
    <row r="3" spans="1:11" ht="19.5" customHeight="1">
      <c r="A3" s="11" t="s">
        <v>12</v>
      </c>
      <c r="B3" s="12" t="s">
        <v>13</v>
      </c>
      <c r="C3" s="12" t="s">
        <v>14</v>
      </c>
      <c r="D3" s="13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20</v>
      </c>
      <c r="J3" s="20">
        <v>43776</v>
      </c>
      <c r="K3" s="11" t="s">
        <v>21</v>
      </c>
    </row>
    <row r="4" spans="1:11" ht="19.5" customHeight="1">
      <c r="A4" s="15" t="s">
        <v>17</v>
      </c>
      <c r="B4" s="14" t="s">
        <v>22</v>
      </c>
      <c r="C4" s="14" t="s">
        <v>14</v>
      </c>
      <c r="D4" s="14" t="s">
        <v>23</v>
      </c>
      <c r="E4" s="14" t="s">
        <v>24</v>
      </c>
      <c r="F4" s="14" t="s">
        <v>17</v>
      </c>
      <c r="G4" s="14" t="s">
        <v>18</v>
      </c>
      <c r="H4" s="14" t="s">
        <v>19</v>
      </c>
      <c r="I4" s="14" t="s">
        <v>20</v>
      </c>
      <c r="J4" s="20">
        <v>43776</v>
      </c>
      <c r="K4" s="11" t="s">
        <v>21</v>
      </c>
    </row>
    <row r="5" spans="1:11" ht="19.5" customHeight="1">
      <c r="A5" s="11" t="s">
        <v>25</v>
      </c>
      <c r="B5" s="14" t="s">
        <v>26</v>
      </c>
      <c r="C5" s="14" t="s">
        <v>14</v>
      </c>
      <c r="D5" s="14" t="s">
        <v>27</v>
      </c>
      <c r="E5" s="14" t="s">
        <v>28</v>
      </c>
      <c r="F5" s="14" t="s">
        <v>17</v>
      </c>
      <c r="G5" s="14" t="s">
        <v>29</v>
      </c>
      <c r="H5" s="14" t="s">
        <v>19</v>
      </c>
      <c r="I5" s="14" t="s">
        <v>30</v>
      </c>
      <c r="J5" s="20">
        <v>43776</v>
      </c>
      <c r="K5" s="11" t="s">
        <v>21</v>
      </c>
    </row>
    <row r="6" spans="1:11" ht="19.5" customHeight="1">
      <c r="A6" s="15" t="s">
        <v>31</v>
      </c>
      <c r="B6" s="14" t="s">
        <v>32</v>
      </c>
      <c r="C6" s="14" t="s">
        <v>14</v>
      </c>
      <c r="D6" s="14" t="s">
        <v>33</v>
      </c>
      <c r="E6" s="14" t="s">
        <v>34</v>
      </c>
      <c r="F6" s="14" t="s">
        <v>17</v>
      </c>
      <c r="G6" s="14" t="s">
        <v>18</v>
      </c>
      <c r="H6" s="14" t="s">
        <v>19</v>
      </c>
      <c r="I6" s="14" t="s">
        <v>20</v>
      </c>
      <c r="J6" s="20">
        <v>43776</v>
      </c>
      <c r="K6" s="11" t="s">
        <v>21</v>
      </c>
    </row>
    <row r="7" spans="1:11" ht="19.5" customHeight="1">
      <c r="A7" s="11" t="s">
        <v>35</v>
      </c>
      <c r="B7" s="14" t="s">
        <v>36</v>
      </c>
      <c r="C7" s="14" t="s">
        <v>14</v>
      </c>
      <c r="D7" s="14" t="s">
        <v>37</v>
      </c>
      <c r="E7" s="14" t="s">
        <v>38</v>
      </c>
      <c r="F7" s="14" t="s">
        <v>17</v>
      </c>
      <c r="G7" s="14" t="s">
        <v>29</v>
      </c>
      <c r="H7" s="14" t="s">
        <v>39</v>
      </c>
      <c r="I7" s="14" t="s">
        <v>30</v>
      </c>
      <c r="J7" s="21">
        <v>43776</v>
      </c>
      <c r="K7" s="11" t="s">
        <v>21</v>
      </c>
    </row>
    <row r="8" spans="1:11" ht="19.5" customHeight="1">
      <c r="A8" s="15" t="s">
        <v>40</v>
      </c>
      <c r="B8" s="14" t="s">
        <v>41</v>
      </c>
      <c r="C8" s="14" t="s">
        <v>14</v>
      </c>
      <c r="D8" s="14" t="s">
        <v>42</v>
      </c>
      <c r="E8" s="14" t="s">
        <v>43</v>
      </c>
      <c r="F8" s="14" t="s">
        <v>17</v>
      </c>
      <c r="G8" s="14" t="s">
        <v>18</v>
      </c>
      <c r="H8" s="14" t="s">
        <v>44</v>
      </c>
      <c r="I8" s="14" t="s">
        <v>20</v>
      </c>
      <c r="J8" s="20">
        <v>43776</v>
      </c>
      <c r="K8" s="11" t="s">
        <v>21</v>
      </c>
    </row>
    <row r="9" spans="1:11" ht="19.5" customHeight="1">
      <c r="A9" s="11" t="s">
        <v>45</v>
      </c>
      <c r="B9" s="14" t="s">
        <v>46</v>
      </c>
      <c r="C9" s="14" t="s">
        <v>14</v>
      </c>
      <c r="D9" s="14" t="s">
        <v>47</v>
      </c>
      <c r="E9" s="14" t="s">
        <v>48</v>
      </c>
      <c r="F9" s="14" t="s">
        <v>17</v>
      </c>
      <c r="G9" s="14" t="s">
        <v>18</v>
      </c>
      <c r="H9" s="14" t="s">
        <v>49</v>
      </c>
      <c r="I9" s="22" t="s">
        <v>20</v>
      </c>
      <c r="J9" s="20">
        <v>43776</v>
      </c>
      <c r="K9" s="11" t="s">
        <v>21</v>
      </c>
    </row>
    <row r="10" spans="1:11" ht="19.5" customHeight="1">
      <c r="A10" s="15" t="s">
        <v>50</v>
      </c>
      <c r="B10" s="14" t="s">
        <v>51</v>
      </c>
      <c r="C10" s="14" t="s">
        <v>14</v>
      </c>
      <c r="D10" s="14" t="s">
        <v>52</v>
      </c>
      <c r="E10" s="14" t="s">
        <v>53</v>
      </c>
      <c r="F10" s="14" t="s">
        <v>17</v>
      </c>
      <c r="G10" s="14" t="s">
        <v>29</v>
      </c>
      <c r="H10" s="14" t="s">
        <v>19</v>
      </c>
      <c r="I10" s="14" t="s">
        <v>30</v>
      </c>
      <c r="J10" s="20">
        <v>43776</v>
      </c>
      <c r="K10" s="11" t="s">
        <v>21</v>
      </c>
    </row>
    <row r="11" spans="1:11" ht="19.5" customHeight="1">
      <c r="A11" s="11" t="s">
        <v>54</v>
      </c>
      <c r="B11" s="16" t="s">
        <v>55</v>
      </c>
      <c r="C11" s="16" t="s">
        <v>14</v>
      </c>
      <c r="D11" s="16" t="s">
        <v>56</v>
      </c>
      <c r="E11" s="14" t="s">
        <v>57</v>
      </c>
      <c r="F11" s="16" t="s">
        <v>17</v>
      </c>
      <c r="G11" s="14" t="s">
        <v>18</v>
      </c>
      <c r="H11" s="14" t="s">
        <v>19</v>
      </c>
      <c r="I11" s="16" t="s">
        <v>20</v>
      </c>
      <c r="J11" s="20">
        <v>43776</v>
      </c>
      <c r="K11" s="11" t="s">
        <v>21</v>
      </c>
    </row>
    <row r="12" spans="1:11" ht="19.5" customHeight="1">
      <c r="A12" s="15" t="s">
        <v>58</v>
      </c>
      <c r="B12" s="14" t="s">
        <v>59</v>
      </c>
      <c r="C12" s="14" t="s">
        <v>14</v>
      </c>
      <c r="D12" s="13" t="s">
        <v>60</v>
      </c>
      <c r="E12" s="14" t="s">
        <v>61</v>
      </c>
      <c r="F12" s="14" t="s">
        <v>17</v>
      </c>
      <c r="G12" s="14" t="s">
        <v>18</v>
      </c>
      <c r="H12" s="14" t="s">
        <v>19</v>
      </c>
      <c r="I12" s="14" t="s">
        <v>20</v>
      </c>
      <c r="J12" s="20">
        <v>43776</v>
      </c>
      <c r="K12" s="11" t="s">
        <v>21</v>
      </c>
    </row>
    <row r="13" spans="1:11" ht="19.5" customHeight="1">
      <c r="A13" s="11" t="s">
        <v>62</v>
      </c>
      <c r="B13" s="14" t="s">
        <v>63</v>
      </c>
      <c r="C13" s="14" t="s">
        <v>14</v>
      </c>
      <c r="D13" s="14" t="s">
        <v>64</v>
      </c>
      <c r="E13" s="14" t="s">
        <v>65</v>
      </c>
      <c r="F13" s="14" t="s">
        <v>17</v>
      </c>
      <c r="G13" s="14" t="s">
        <v>18</v>
      </c>
      <c r="H13" s="14" t="s">
        <v>19</v>
      </c>
      <c r="I13" s="14" t="s">
        <v>20</v>
      </c>
      <c r="J13" s="20">
        <v>43776</v>
      </c>
      <c r="K13" s="11" t="s">
        <v>21</v>
      </c>
    </row>
    <row r="14" spans="1:11" ht="19.5" customHeight="1">
      <c r="A14" s="15" t="s">
        <v>66</v>
      </c>
      <c r="B14" s="14" t="s">
        <v>67</v>
      </c>
      <c r="C14" s="14" t="s">
        <v>14</v>
      </c>
      <c r="D14" s="14" t="s">
        <v>68</v>
      </c>
      <c r="E14" s="14" t="s">
        <v>69</v>
      </c>
      <c r="F14" s="14" t="s">
        <v>17</v>
      </c>
      <c r="G14" s="14" t="s">
        <v>18</v>
      </c>
      <c r="H14" s="14" t="s">
        <v>19</v>
      </c>
      <c r="I14" s="14" t="s">
        <v>20</v>
      </c>
      <c r="J14" s="20">
        <v>43776</v>
      </c>
      <c r="K14" s="11" t="s">
        <v>21</v>
      </c>
    </row>
    <row r="15" spans="1:11" ht="19.5" customHeight="1">
      <c r="A15" s="11" t="s">
        <v>70</v>
      </c>
      <c r="B15" s="14" t="s">
        <v>71</v>
      </c>
      <c r="C15" s="14" t="s">
        <v>14</v>
      </c>
      <c r="D15" s="14" t="s">
        <v>72</v>
      </c>
      <c r="E15" s="14" t="s">
        <v>73</v>
      </c>
      <c r="F15" s="14" t="s">
        <v>17</v>
      </c>
      <c r="G15" s="14" t="s">
        <v>18</v>
      </c>
      <c r="H15" s="14" t="s">
        <v>74</v>
      </c>
      <c r="I15" s="14" t="s">
        <v>20</v>
      </c>
      <c r="J15" s="20">
        <v>43776</v>
      </c>
      <c r="K15" s="11" t="s">
        <v>21</v>
      </c>
    </row>
    <row r="16" spans="1:11" ht="19.5" customHeight="1">
      <c r="A16" s="15" t="s">
        <v>75</v>
      </c>
      <c r="B16" s="14" t="s">
        <v>76</v>
      </c>
      <c r="C16" s="14" t="s">
        <v>77</v>
      </c>
      <c r="D16" s="45" t="s">
        <v>78</v>
      </c>
      <c r="E16" s="14" t="s">
        <v>79</v>
      </c>
      <c r="F16" s="14" t="s">
        <v>17</v>
      </c>
      <c r="G16" s="14" t="s">
        <v>80</v>
      </c>
      <c r="H16" s="14" t="s">
        <v>39</v>
      </c>
      <c r="I16" s="14" t="s">
        <v>81</v>
      </c>
      <c r="J16" s="20">
        <v>43776</v>
      </c>
      <c r="K16" s="11" t="s">
        <v>21</v>
      </c>
    </row>
    <row r="17" spans="1:11" ht="19.5" customHeight="1">
      <c r="A17" s="11" t="s">
        <v>82</v>
      </c>
      <c r="B17" s="14" t="s">
        <v>83</v>
      </c>
      <c r="C17" s="14" t="s">
        <v>14</v>
      </c>
      <c r="D17" s="14" t="s">
        <v>84</v>
      </c>
      <c r="E17" s="14" t="s">
        <v>85</v>
      </c>
      <c r="F17" s="14" t="s">
        <v>17</v>
      </c>
      <c r="G17" s="14" t="s">
        <v>18</v>
      </c>
      <c r="H17" s="14" t="s">
        <v>19</v>
      </c>
      <c r="I17" s="14" t="s">
        <v>20</v>
      </c>
      <c r="J17" s="20">
        <v>43776</v>
      </c>
      <c r="K17" s="11" t="s">
        <v>21</v>
      </c>
    </row>
    <row r="18" spans="1:11" ht="19.5" customHeight="1">
      <c r="A18" s="15" t="s">
        <v>86</v>
      </c>
      <c r="B18" s="12" t="s">
        <v>87</v>
      </c>
      <c r="C18" s="12" t="s">
        <v>14</v>
      </c>
      <c r="D18" s="13" t="s">
        <v>88</v>
      </c>
      <c r="E18" s="14" t="s">
        <v>89</v>
      </c>
      <c r="F18" s="14" t="s">
        <v>17</v>
      </c>
      <c r="G18" s="14" t="s">
        <v>18</v>
      </c>
      <c r="H18" s="14" t="s">
        <v>19</v>
      </c>
      <c r="I18" s="14" t="s">
        <v>20</v>
      </c>
      <c r="J18" s="20">
        <v>43776</v>
      </c>
      <c r="K18" s="11" t="s">
        <v>21</v>
      </c>
    </row>
    <row r="19" spans="1:11" ht="19.5" customHeight="1">
      <c r="A19" s="11" t="s">
        <v>90</v>
      </c>
      <c r="B19" s="14" t="s">
        <v>91</v>
      </c>
      <c r="C19" s="14" t="s">
        <v>14</v>
      </c>
      <c r="D19" s="14" t="s">
        <v>92</v>
      </c>
      <c r="E19" s="14" t="s">
        <v>93</v>
      </c>
      <c r="F19" s="14" t="s">
        <v>17</v>
      </c>
      <c r="G19" s="14" t="s">
        <v>18</v>
      </c>
      <c r="H19" s="14" t="s">
        <v>19</v>
      </c>
      <c r="I19" s="14" t="s">
        <v>20</v>
      </c>
      <c r="J19" s="20">
        <v>43776</v>
      </c>
      <c r="K19" s="11" t="s">
        <v>21</v>
      </c>
    </row>
    <row r="20" spans="1:11" ht="19.5" customHeight="1">
      <c r="A20" s="15" t="s">
        <v>94</v>
      </c>
      <c r="B20" s="17" t="s">
        <v>95</v>
      </c>
      <c r="C20" s="14" t="s">
        <v>14</v>
      </c>
      <c r="D20" s="14" t="s">
        <v>96</v>
      </c>
      <c r="E20" s="14" t="s">
        <v>97</v>
      </c>
      <c r="F20" s="14" t="s">
        <v>17</v>
      </c>
      <c r="G20" s="14" t="s">
        <v>80</v>
      </c>
      <c r="H20" s="12" t="s">
        <v>98</v>
      </c>
      <c r="I20" s="14" t="s">
        <v>81</v>
      </c>
      <c r="J20" s="20">
        <v>43776</v>
      </c>
      <c r="K20" s="11" t="s">
        <v>21</v>
      </c>
    </row>
    <row r="21" spans="1:11" ht="19.5" customHeight="1">
      <c r="A21" s="11" t="s">
        <v>99</v>
      </c>
      <c r="B21" s="14" t="s">
        <v>100</v>
      </c>
      <c r="C21" s="14" t="s">
        <v>14</v>
      </c>
      <c r="D21" s="46" t="s">
        <v>101</v>
      </c>
      <c r="E21" s="14" t="s">
        <v>102</v>
      </c>
      <c r="F21" s="14" t="s">
        <v>17</v>
      </c>
      <c r="G21" s="14" t="s">
        <v>18</v>
      </c>
      <c r="H21" s="14" t="s">
        <v>103</v>
      </c>
      <c r="I21" s="14" t="s">
        <v>20</v>
      </c>
      <c r="J21" s="20">
        <v>43776</v>
      </c>
      <c r="K21" s="11" t="s">
        <v>21</v>
      </c>
    </row>
    <row r="22" spans="1:11" ht="19.5" customHeight="1">
      <c r="A22" s="15" t="s">
        <v>104</v>
      </c>
      <c r="B22" s="14" t="s">
        <v>105</v>
      </c>
      <c r="C22" s="14" t="s">
        <v>14</v>
      </c>
      <c r="D22" s="14" t="s">
        <v>106</v>
      </c>
      <c r="E22" s="14" t="s">
        <v>107</v>
      </c>
      <c r="F22" s="14" t="s">
        <v>17</v>
      </c>
      <c r="G22" s="14" t="s">
        <v>29</v>
      </c>
      <c r="H22" s="14" t="s">
        <v>108</v>
      </c>
      <c r="I22" s="14" t="s">
        <v>30</v>
      </c>
      <c r="J22" s="20">
        <v>43776</v>
      </c>
      <c r="K22" s="11" t="s">
        <v>21</v>
      </c>
    </row>
    <row r="23" spans="1:11" ht="19.5" customHeight="1">
      <c r="A23" s="11" t="s">
        <v>109</v>
      </c>
      <c r="B23" s="14" t="s">
        <v>110</v>
      </c>
      <c r="C23" s="14" t="s">
        <v>77</v>
      </c>
      <c r="D23" s="14" t="s">
        <v>111</v>
      </c>
      <c r="E23" s="14" t="s">
        <v>112</v>
      </c>
      <c r="F23" s="14" t="s">
        <v>17</v>
      </c>
      <c r="G23" s="14" t="s">
        <v>29</v>
      </c>
      <c r="H23" s="14" t="s">
        <v>19</v>
      </c>
      <c r="I23" s="16" t="s">
        <v>30</v>
      </c>
      <c r="J23" s="20">
        <v>43776</v>
      </c>
      <c r="K23" s="11" t="s">
        <v>21</v>
      </c>
    </row>
    <row r="24" spans="1:11" ht="19.5" customHeight="1">
      <c r="A24" s="15" t="s">
        <v>113</v>
      </c>
      <c r="B24" s="14" t="s">
        <v>114</v>
      </c>
      <c r="C24" s="14" t="s">
        <v>14</v>
      </c>
      <c r="D24" s="14" t="s">
        <v>115</v>
      </c>
      <c r="E24" s="14" t="s">
        <v>116</v>
      </c>
      <c r="F24" s="14" t="s">
        <v>17</v>
      </c>
      <c r="G24" s="14" t="s">
        <v>18</v>
      </c>
      <c r="H24" s="14" t="s">
        <v>19</v>
      </c>
      <c r="I24" s="14" t="s">
        <v>20</v>
      </c>
      <c r="J24" s="20">
        <v>43776</v>
      </c>
      <c r="K24" s="11" t="s">
        <v>21</v>
      </c>
    </row>
    <row r="25" spans="1:11" ht="19.5" customHeight="1">
      <c r="A25" s="11" t="s">
        <v>117</v>
      </c>
      <c r="B25" s="16" t="s">
        <v>118</v>
      </c>
      <c r="C25" s="16" t="s">
        <v>14</v>
      </c>
      <c r="D25" s="16" t="s">
        <v>119</v>
      </c>
      <c r="E25" s="14" t="s">
        <v>120</v>
      </c>
      <c r="F25" s="16" t="s">
        <v>17</v>
      </c>
      <c r="G25" s="14" t="s">
        <v>18</v>
      </c>
      <c r="H25" s="14" t="s">
        <v>19</v>
      </c>
      <c r="I25" s="16" t="s">
        <v>20</v>
      </c>
      <c r="J25" s="20">
        <v>43776</v>
      </c>
      <c r="K25" s="11" t="s">
        <v>21</v>
      </c>
    </row>
    <row r="26" spans="1:11" ht="19.5" customHeight="1">
      <c r="A26" s="15" t="s">
        <v>121</v>
      </c>
      <c r="B26" s="14" t="s">
        <v>122</v>
      </c>
      <c r="C26" s="14" t="s">
        <v>14</v>
      </c>
      <c r="D26" s="14" t="s">
        <v>123</v>
      </c>
      <c r="E26" s="14" t="s">
        <v>124</v>
      </c>
      <c r="F26" s="14" t="s">
        <v>17</v>
      </c>
      <c r="G26" s="14" t="s">
        <v>18</v>
      </c>
      <c r="H26" s="14" t="s">
        <v>19</v>
      </c>
      <c r="I26" s="14" t="s">
        <v>20</v>
      </c>
      <c r="J26" s="20">
        <v>43776</v>
      </c>
      <c r="K26" s="11" t="s">
        <v>21</v>
      </c>
    </row>
    <row r="27" spans="1:11" ht="19.5" customHeight="1">
      <c r="A27" s="11" t="s">
        <v>125</v>
      </c>
      <c r="B27" s="12" t="s">
        <v>126</v>
      </c>
      <c r="C27" s="14" t="s">
        <v>14</v>
      </c>
      <c r="D27" s="47" t="s">
        <v>127</v>
      </c>
      <c r="E27" s="14" t="s">
        <v>128</v>
      </c>
      <c r="F27" s="13" t="s">
        <v>17</v>
      </c>
      <c r="G27" s="14" t="s">
        <v>18</v>
      </c>
      <c r="H27" s="14" t="s">
        <v>129</v>
      </c>
      <c r="I27" s="23" t="s">
        <v>20</v>
      </c>
      <c r="J27" s="20">
        <v>43776</v>
      </c>
      <c r="K27" s="11" t="s">
        <v>21</v>
      </c>
    </row>
    <row r="28" spans="1:11" ht="19.5" customHeight="1">
      <c r="A28" s="15" t="s">
        <v>130</v>
      </c>
      <c r="B28" s="14" t="s">
        <v>131</v>
      </c>
      <c r="C28" s="14" t="s">
        <v>77</v>
      </c>
      <c r="D28" s="14" t="s">
        <v>132</v>
      </c>
      <c r="E28" s="14" t="s">
        <v>133</v>
      </c>
      <c r="F28" s="14" t="s">
        <v>17</v>
      </c>
      <c r="G28" s="14" t="s">
        <v>80</v>
      </c>
      <c r="H28" s="14" t="s">
        <v>134</v>
      </c>
      <c r="I28" s="14" t="s">
        <v>81</v>
      </c>
      <c r="J28" s="21">
        <v>43776</v>
      </c>
      <c r="K28" s="11" t="s">
        <v>21</v>
      </c>
    </row>
    <row r="29" spans="1:11" ht="19.5" customHeight="1">
      <c r="A29" s="11" t="s">
        <v>135</v>
      </c>
      <c r="B29" s="14" t="s">
        <v>136</v>
      </c>
      <c r="C29" s="14" t="s">
        <v>14</v>
      </c>
      <c r="D29" s="14" t="s">
        <v>137</v>
      </c>
      <c r="E29" s="14" t="s">
        <v>138</v>
      </c>
      <c r="F29" s="14" t="s">
        <v>17</v>
      </c>
      <c r="G29" s="14" t="s">
        <v>80</v>
      </c>
      <c r="H29" s="14" t="s">
        <v>139</v>
      </c>
      <c r="I29" s="14" t="s">
        <v>81</v>
      </c>
      <c r="J29" s="20">
        <v>43776</v>
      </c>
      <c r="K29" s="11" t="s">
        <v>21</v>
      </c>
    </row>
    <row r="30" spans="1:11" ht="19.5" customHeight="1">
      <c r="A30" s="15" t="s">
        <v>140</v>
      </c>
      <c r="B30" s="14" t="s">
        <v>141</v>
      </c>
      <c r="C30" s="14" t="s">
        <v>14</v>
      </c>
      <c r="D30" s="14" t="s">
        <v>142</v>
      </c>
      <c r="E30" s="14" t="s">
        <v>143</v>
      </c>
      <c r="F30" s="14" t="s">
        <v>17</v>
      </c>
      <c r="G30" s="14" t="s">
        <v>80</v>
      </c>
      <c r="H30" s="14" t="s">
        <v>144</v>
      </c>
      <c r="I30" s="14" t="s">
        <v>81</v>
      </c>
      <c r="J30" s="20">
        <v>43776</v>
      </c>
      <c r="K30" s="11" t="s">
        <v>21</v>
      </c>
    </row>
    <row r="31" spans="1:11" ht="19.5" customHeight="1">
      <c r="A31" s="11" t="s">
        <v>145</v>
      </c>
      <c r="B31" s="14" t="s">
        <v>146</v>
      </c>
      <c r="C31" s="14" t="s">
        <v>77</v>
      </c>
      <c r="D31" s="14" t="s">
        <v>147</v>
      </c>
      <c r="E31" s="14" t="s">
        <v>148</v>
      </c>
      <c r="F31" s="14" t="s">
        <v>17</v>
      </c>
      <c r="G31" s="14" t="s">
        <v>80</v>
      </c>
      <c r="H31" s="14" t="s">
        <v>134</v>
      </c>
      <c r="I31" s="14" t="s">
        <v>81</v>
      </c>
      <c r="J31" s="20">
        <v>43776</v>
      </c>
      <c r="K31" s="11" t="s">
        <v>21</v>
      </c>
    </row>
    <row r="32" spans="1:11" s="3" customFormat="1" ht="19.5" customHeight="1">
      <c r="A32" s="15" t="s">
        <v>149</v>
      </c>
      <c r="B32" s="14" t="s">
        <v>150</v>
      </c>
      <c r="C32" s="14" t="s">
        <v>14</v>
      </c>
      <c r="D32" s="14" t="s">
        <v>151</v>
      </c>
      <c r="E32" s="14" t="s">
        <v>152</v>
      </c>
      <c r="F32" s="14" t="s">
        <v>17</v>
      </c>
      <c r="G32" s="14" t="s">
        <v>18</v>
      </c>
      <c r="H32" s="14" t="s">
        <v>19</v>
      </c>
      <c r="I32" s="14" t="s">
        <v>20</v>
      </c>
      <c r="J32" s="21">
        <v>43776</v>
      </c>
      <c r="K32" s="11" t="s">
        <v>21</v>
      </c>
    </row>
    <row r="33" spans="1:11" s="3" customFormat="1" ht="19.5" customHeight="1">
      <c r="A33" s="11" t="s">
        <v>153</v>
      </c>
      <c r="B33" s="13" t="s">
        <v>154</v>
      </c>
      <c r="C33" s="13" t="s">
        <v>77</v>
      </c>
      <c r="D33" s="13" t="s">
        <v>155</v>
      </c>
      <c r="E33" s="14" t="s">
        <v>156</v>
      </c>
      <c r="F33" s="13" t="s">
        <v>17</v>
      </c>
      <c r="G33" s="14" t="s">
        <v>18</v>
      </c>
      <c r="H33" s="13" t="s">
        <v>157</v>
      </c>
      <c r="I33" s="13" t="s">
        <v>20</v>
      </c>
      <c r="J33" s="21">
        <v>43776</v>
      </c>
      <c r="K33" s="11" t="s">
        <v>21</v>
      </c>
    </row>
    <row r="34" spans="1:11" ht="19.5" customHeight="1">
      <c r="A34" s="15" t="s">
        <v>158</v>
      </c>
      <c r="B34" s="14" t="s">
        <v>159</v>
      </c>
      <c r="C34" s="13" t="s">
        <v>14</v>
      </c>
      <c r="D34" s="13" t="s">
        <v>160</v>
      </c>
      <c r="E34" s="14" t="s">
        <v>161</v>
      </c>
      <c r="F34" s="17">
        <v>2</v>
      </c>
      <c r="G34" s="14" t="s">
        <v>80</v>
      </c>
      <c r="H34" s="14" t="s">
        <v>162</v>
      </c>
      <c r="I34" s="23" t="s">
        <v>81</v>
      </c>
      <c r="J34" s="20">
        <v>43776</v>
      </c>
      <c r="K34" s="11" t="s">
        <v>21</v>
      </c>
    </row>
    <row r="35" spans="1:11" ht="19.5" customHeight="1">
      <c r="A35" s="11" t="s">
        <v>163</v>
      </c>
      <c r="B35" s="14" t="s">
        <v>164</v>
      </c>
      <c r="C35" s="14" t="s">
        <v>14</v>
      </c>
      <c r="D35" s="14" t="s">
        <v>165</v>
      </c>
      <c r="E35" s="14" t="s">
        <v>166</v>
      </c>
      <c r="F35" s="14" t="s">
        <v>17</v>
      </c>
      <c r="G35" s="14" t="s">
        <v>80</v>
      </c>
      <c r="H35" s="14" t="s">
        <v>167</v>
      </c>
      <c r="I35" s="14" t="s">
        <v>81</v>
      </c>
      <c r="J35" s="20">
        <v>43776</v>
      </c>
      <c r="K35" s="11" t="s">
        <v>21</v>
      </c>
    </row>
    <row r="36" spans="1:11" ht="19.5" customHeight="1">
      <c r="A36" s="15" t="s">
        <v>168</v>
      </c>
      <c r="B36" s="14" t="s">
        <v>169</v>
      </c>
      <c r="C36" s="14" t="s">
        <v>14</v>
      </c>
      <c r="D36" s="14" t="s">
        <v>170</v>
      </c>
      <c r="E36" s="14" t="s">
        <v>171</v>
      </c>
      <c r="F36" s="14" t="s">
        <v>17</v>
      </c>
      <c r="G36" s="14" t="s">
        <v>80</v>
      </c>
      <c r="H36" s="14" t="s">
        <v>74</v>
      </c>
      <c r="I36" s="14" t="s">
        <v>81</v>
      </c>
      <c r="J36" s="21">
        <v>43776</v>
      </c>
      <c r="K36" s="11" t="s">
        <v>21</v>
      </c>
    </row>
    <row r="37" spans="1:11" ht="19.5" customHeight="1">
      <c r="A37" s="11" t="s">
        <v>172</v>
      </c>
      <c r="B37" s="14" t="s">
        <v>173</v>
      </c>
      <c r="C37" s="14" t="s">
        <v>14</v>
      </c>
      <c r="D37" s="14" t="s">
        <v>174</v>
      </c>
      <c r="E37" s="14" t="s">
        <v>175</v>
      </c>
      <c r="F37" s="14" t="s">
        <v>17</v>
      </c>
      <c r="G37" s="14" t="s">
        <v>29</v>
      </c>
      <c r="H37" s="14" t="s">
        <v>39</v>
      </c>
      <c r="I37" s="14" t="s">
        <v>30</v>
      </c>
      <c r="J37" s="20">
        <v>43776</v>
      </c>
      <c r="K37" s="11" t="s">
        <v>21</v>
      </c>
    </row>
    <row r="38" spans="1:11" ht="19.5" customHeight="1">
      <c r="A38" s="15" t="s">
        <v>176</v>
      </c>
      <c r="B38" s="17" t="s">
        <v>177</v>
      </c>
      <c r="C38" s="17" t="s">
        <v>14</v>
      </c>
      <c r="D38" s="14" t="s">
        <v>178</v>
      </c>
      <c r="E38" s="14" t="s">
        <v>179</v>
      </c>
      <c r="F38" s="14" t="s">
        <v>17</v>
      </c>
      <c r="G38" s="14" t="s">
        <v>29</v>
      </c>
      <c r="H38" s="14" t="s">
        <v>39</v>
      </c>
      <c r="I38" s="14" t="s">
        <v>30</v>
      </c>
      <c r="J38" s="20">
        <v>43776</v>
      </c>
      <c r="K38" s="11" t="s">
        <v>21</v>
      </c>
    </row>
    <row r="39" spans="1:11" ht="19.5" customHeight="1">
      <c r="A39" s="11" t="s">
        <v>180</v>
      </c>
      <c r="B39" s="14" t="s">
        <v>181</v>
      </c>
      <c r="C39" s="14" t="s">
        <v>14</v>
      </c>
      <c r="D39" s="14" t="s">
        <v>182</v>
      </c>
      <c r="E39" s="14" t="s">
        <v>183</v>
      </c>
      <c r="F39" s="14" t="s">
        <v>17</v>
      </c>
      <c r="G39" s="14" t="s">
        <v>18</v>
      </c>
      <c r="H39" s="14" t="s">
        <v>144</v>
      </c>
      <c r="I39" s="14" t="s">
        <v>20</v>
      </c>
      <c r="J39" s="20">
        <v>43776</v>
      </c>
      <c r="K39" s="11" t="s">
        <v>21</v>
      </c>
    </row>
    <row r="40" spans="1:11" ht="19.5" customHeight="1">
      <c r="A40" s="15" t="s">
        <v>184</v>
      </c>
      <c r="B40" s="12" t="s">
        <v>185</v>
      </c>
      <c r="C40" s="12" t="s">
        <v>77</v>
      </c>
      <c r="D40" s="47" t="s">
        <v>186</v>
      </c>
      <c r="E40" s="14" t="s">
        <v>187</v>
      </c>
      <c r="F40" s="12">
        <v>2</v>
      </c>
      <c r="G40" s="14" t="s">
        <v>18</v>
      </c>
      <c r="H40" s="12" t="s">
        <v>188</v>
      </c>
      <c r="I40" s="12" t="s">
        <v>20</v>
      </c>
      <c r="J40" s="20">
        <v>43776</v>
      </c>
      <c r="K40" s="11" t="s">
        <v>21</v>
      </c>
    </row>
    <row r="41" spans="1:11" ht="19.5" customHeight="1">
      <c r="A41" s="11" t="s">
        <v>189</v>
      </c>
      <c r="B41" s="14" t="s">
        <v>190</v>
      </c>
      <c r="C41" s="14" t="s">
        <v>14</v>
      </c>
      <c r="D41" s="14" t="s">
        <v>191</v>
      </c>
      <c r="E41" s="14" t="s">
        <v>192</v>
      </c>
      <c r="F41" s="14" t="s">
        <v>17</v>
      </c>
      <c r="G41" s="14" t="s">
        <v>80</v>
      </c>
      <c r="H41" s="14" t="s">
        <v>193</v>
      </c>
      <c r="I41" s="14" t="s">
        <v>81</v>
      </c>
      <c r="J41" s="20">
        <v>43776</v>
      </c>
      <c r="K41" s="11" t="s">
        <v>21</v>
      </c>
    </row>
    <row r="42" spans="1:11" ht="19.5" customHeight="1">
      <c r="A42" s="15" t="s">
        <v>194</v>
      </c>
      <c r="B42" s="14" t="s">
        <v>195</v>
      </c>
      <c r="C42" s="14" t="s">
        <v>14</v>
      </c>
      <c r="D42" s="14" t="s">
        <v>196</v>
      </c>
      <c r="E42" s="14" t="s">
        <v>197</v>
      </c>
      <c r="F42" s="14" t="s">
        <v>17</v>
      </c>
      <c r="G42" s="14" t="s">
        <v>80</v>
      </c>
      <c r="H42" s="14" t="s">
        <v>198</v>
      </c>
      <c r="I42" s="14" t="s">
        <v>81</v>
      </c>
      <c r="J42" s="20">
        <v>43776</v>
      </c>
      <c r="K42" s="11" t="s">
        <v>21</v>
      </c>
    </row>
    <row r="43" spans="1:11" ht="19.5" customHeight="1">
      <c r="A43" s="11" t="s">
        <v>199</v>
      </c>
      <c r="B43" s="14" t="s">
        <v>200</v>
      </c>
      <c r="C43" s="14" t="s">
        <v>14</v>
      </c>
      <c r="D43" s="14" t="s">
        <v>201</v>
      </c>
      <c r="E43" s="14" t="s">
        <v>202</v>
      </c>
      <c r="F43" s="14" t="s">
        <v>17</v>
      </c>
      <c r="G43" s="14" t="s">
        <v>80</v>
      </c>
      <c r="H43" s="14" t="s">
        <v>108</v>
      </c>
      <c r="I43" s="14" t="s">
        <v>81</v>
      </c>
      <c r="J43" s="20">
        <v>43776</v>
      </c>
      <c r="K43" s="11" t="s">
        <v>21</v>
      </c>
    </row>
    <row r="44" spans="1:11" ht="19.5" customHeight="1">
      <c r="A44" s="15" t="s">
        <v>203</v>
      </c>
      <c r="B44" s="13" t="s">
        <v>204</v>
      </c>
      <c r="C44" s="13" t="s">
        <v>14</v>
      </c>
      <c r="D44" s="13" t="s">
        <v>205</v>
      </c>
      <c r="E44" s="14" t="s">
        <v>206</v>
      </c>
      <c r="F44" s="13" t="s">
        <v>17</v>
      </c>
      <c r="G44" s="14" t="s">
        <v>80</v>
      </c>
      <c r="H44" s="13" t="s">
        <v>207</v>
      </c>
      <c r="I44" s="13" t="s">
        <v>81</v>
      </c>
      <c r="J44" s="20">
        <v>43776</v>
      </c>
      <c r="K44" s="11" t="s">
        <v>21</v>
      </c>
    </row>
    <row r="45" spans="1:11" ht="19.5" customHeight="1">
      <c r="A45" s="11" t="s">
        <v>208</v>
      </c>
      <c r="B45" s="14" t="s">
        <v>209</v>
      </c>
      <c r="C45" s="14" t="s">
        <v>77</v>
      </c>
      <c r="D45" s="14" t="s">
        <v>210</v>
      </c>
      <c r="E45" s="14" t="s">
        <v>211</v>
      </c>
      <c r="F45" s="14" t="s">
        <v>17</v>
      </c>
      <c r="G45" s="14" t="s">
        <v>18</v>
      </c>
      <c r="H45" s="14" t="s">
        <v>212</v>
      </c>
      <c r="I45" s="14" t="s">
        <v>20</v>
      </c>
      <c r="J45" s="20">
        <v>43776</v>
      </c>
      <c r="K45" s="11" t="s">
        <v>21</v>
      </c>
    </row>
    <row r="46" spans="1:11" ht="19.5" customHeight="1">
      <c r="A46" s="15" t="s">
        <v>213</v>
      </c>
      <c r="B46" s="14" t="s">
        <v>214</v>
      </c>
      <c r="C46" s="14" t="s">
        <v>14</v>
      </c>
      <c r="D46" s="14" t="s">
        <v>215</v>
      </c>
      <c r="E46" s="14" t="s">
        <v>216</v>
      </c>
      <c r="F46" s="14" t="s">
        <v>17</v>
      </c>
      <c r="G46" s="14" t="s">
        <v>18</v>
      </c>
      <c r="H46" s="14" t="s">
        <v>19</v>
      </c>
      <c r="I46" s="14" t="s">
        <v>20</v>
      </c>
      <c r="J46" s="21">
        <v>43776</v>
      </c>
      <c r="K46" s="11" t="s">
        <v>21</v>
      </c>
    </row>
    <row r="47" spans="1:11" ht="19.5" customHeight="1">
      <c r="A47" s="11" t="s">
        <v>217</v>
      </c>
      <c r="B47" s="14" t="s">
        <v>218</v>
      </c>
      <c r="C47" s="14" t="s">
        <v>14</v>
      </c>
      <c r="D47" s="46" t="s">
        <v>219</v>
      </c>
      <c r="E47" s="14" t="s">
        <v>220</v>
      </c>
      <c r="F47" s="14" t="s">
        <v>17</v>
      </c>
      <c r="G47" s="14" t="s">
        <v>18</v>
      </c>
      <c r="H47" s="14" t="s">
        <v>103</v>
      </c>
      <c r="I47" s="14" t="s">
        <v>20</v>
      </c>
      <c r="J47" s="20">
        <v>43776</v>
      </c>
      <c r="K47" s="11" t="s">
        <v>21</v>
      </c>
    </row>
    <row r="48" spans="1:11" ht="19.5" customHeight="1">
      <c r="A48" s="15" t="s">
        <v>221</v>
      </c>
      <c r="B48" s="17" t="s">
        <v>222</v>
      </c>
      <c r="C48" s="14" t="s">
        <v>77</v>
      </c>
      <c r="D48" s="14" t="s">
        <v>223</v>
      </c>
      <c r="E48" s="14" t="s">
        <v>224</v>
      </c>
      <c r="F48" s="14" t="s">
        <v>17</v>
      </c>
      <c r="G48" s="14" t="s">
        <v>80</v>
      </c>
      <c r="H48" s="12" t="s">
        <v>98</v>
      </c>
      <c r="I48" s="14" t="s">
        <v>81</v>
      </c>
      <c r="J48" s="20">
        <v>43776</v>
      </c>
      <c r="K48" s="11" t="s">
        <v>21</v>
      </c>
    </row>
    <row r="49" spans="1:11" ht="19.5" customHeight="1">
      <c r="A49" s="11" t="s">
        <v>225</v>
      </c>
      <c r="B49" s="12" t="s">
        <v>226</v>
      </c>
      <c r="C49" s="12" t="s">
        <v>14</v>
      </c>
      <c r="D49" s="12" t="s">
        <v>227</v>
      </c>
      <c r="E49" s="14" t="s">
        <v>228</v>
      </c>
      <c r="F49" s="12">
        <v>2</v>
      </c>
      <c r="G49" s="14" t="s">
        <v>80</v>
      </c>
      <c r="H49" s="14" t="s">
        <v>229</v>
      </c>
      <c r="I49" s="12" t="s">
        <v>81</v>
      </c>
      <c r="J49" s="20">
        <v>43776</v>
      </c>
      <c r="K49" s="11" t="s">
        <v>21</v>
      </c>
    </row>
    <row r="50" spans="1:11" ht="19.5" customHeight="1">
      <c r="A50" s="15" t="s">
        <v>230</v>
      </c>
      <c r="B50" s="14" t="s">
        <v>231</v>
      </c>
      <c r="C50" s="14" t="s">
        <v>77</v>
      </c>
      <c r="D50" s="14" t="s">
        <v>232</v>
      </c>
      <c r="E50" s="14" t="s">
        <v>233</v>
      </c>
      <c r="F50" s="14" t="s">
        <v>17</v>
      </c>
      <c r="G50" s="14" t="s">
        <v>80</v>
      </c>
      <c r="H50" s="14" t="s">
        <v>134</v>
      </c>
      <c r="I50" s="14" t="s">
        <v>81</v>
      </c>
      <c r="J50" s="20">
        <v>43776</v>
      </c>
      <c r="K50" s="11" t="s">
        <v>21</v>
      </c>
    </row>
    <row r="51" spans="1:11" ht="19.5" customHeight="1">
      <c r="A51" s="11" t="s">
        <v>234</v>
      </c>
      <c r="B51" s="13" t="s">
        <v>235</v>
      </c>
      <c r="C51" s="13" t="s">
        <v>77</v>
      </c>
      <c r="D51" s="13" t="s">
        <v>236</v>
      </c>
      <c r="E51" s="14" t="s">
        <v>237</v>
      </c>
      <c r="F51" s="12">
        <v>2</v>
      </c>
      <c r="G51" s="14" t="s">
        <v>80</v>
      </c>
      <c r="H51" s="13" t="s">
        <v>207</v>
      </c>
      <c r="I51" s="13" t="s">
        <v>81</v>
      </c>
      <c r="J51" s="20">
        <v>43776</v>
      </c>
      <c r="K51" s="11" t="s">
        <v>21</v>
      </c>
    </row>
    <row r="52" spans="1:11" ht="19.5" customHeight="1">
      <c r="A52" s="15" t="s">
        <v>238</v>
      </c>
      <c r="B52" s="14" t="s">
        <v>239</v>
      </c>
      <c r="C52" s="14" t="s">
        <v>14</v>
      </c>
      <c r="D52" s="14" t="s">
        <v>240</v>
      </c>
      <c r="E52" s="14" t="s">
        <v>241</v>
      </c>
      <c r="F52" s="14" t="s">
        <v>17</v>
      </c>
      <c r="G52" s="14" t="s">
        <v>18</v>
      </c>
      <c r="H52" s="14" t="s">
        <v>242</v>
      </c>
      <c r="I52" s="14" t="s">
        <v>20</v>
      </c>
      <c r="J52" s="20">
        <v>43776</v>
      </c>
      <c r="K52" s="11" t="s">
        <v>21</v>
      </c>
    </row>
    <row r="53" spans="1:11" ht="19.5" customHeight="1">
      <c r="A53" s="11" t="s">
        <v>243</v>
      </c>
      <c r="B53" s="14" t="s">
        <v>244</v>
      </c>
      <c r="C53" s="14" t="s">
        <v>77</v>
      </c>
      <c r="D53" s="14" t="s">
        <v>245</v>
      </c>
      <c r="E53" s="14" t="s">
        <v>246</v>
      </c>
      <c r="F53" s="14" t="s">
        <v>17</v>
      </c>
      <c r="G53" s="14" t="s">
        <v>80</v>
      </c>
      <c r="H53" s="14" t="s">
        <v>247</v>
      </c>
      <c r="I53" s="14" t="s">
        <v>81</v>
      </c>
      <c r="J53" s="20">
        <v>43776</v>
      </c>
      <c r="K53" s="11" t="s">
        <v>21</v>
      </c>
    </row>
    <row r="54" spans="1:11" ht="19.5" customHeight="1">
      <c r="A54" s="15" t="s">
        <v>248</v>
      </c>
      <c r="B54" s="14" t="s">
        <v>249</v>
      </c>
      <c r="C54" s="14" t="s">
        <v>14</v>
      </c>
      <c r="D54" s="14" t="s">
        <v>250</v>
      </c>
      <c r="E54" s="14" t="s">
        <v>251</v>
      </c>
      <c r="F54" s="14" t="s">
        <v>17</v>
      </c>
      <c r="G54" s="14" t="s">
        <v>80</v>
      </c>
      <c r="H54" s="14" t="s">
        <v>252</v>
      </c>
      <c r="I54" s="14" t="s">
        <v>81</v>
      </c>
      <c r="J54" s="20">
        <v>43776</v>
      </c>
      <c r="K54" s="11" t="s">
        <v>21</v>
      </c>
    </row>
    <row r="55" spans="1:11" ht="19.5" customHeight="1">
      <c r="A55" s="11" t="s">
        <v>253</v>
      </c>
      <c r="B55" s="14" t="s">
        <v>254</v>
      </c>
      <c r="C55" s="14" t="s">
        <v>14</v>
      </c>
      <c r="D55" s="14" t="s">
        <v>255</v>
      </c>
      <c r="E55" s="14" t="s">
        <v>256</v>
      </c>
      <c r="F55" s="14" t="s">
        <v>17</v>
      </c>
      <c r="G55" s="14" t="s">
        <v>80</v>
      </c>
      <c r="H55" s="14" t="s">
        <v>229</v>
      </c>
      <c r="I55" s="14" t="s">
        <v>81</v>
      </c>
      <c r="J55" s="20">
        <v>43776</v>
      </c>
      <c r="K55" s="11" t="s">
        <v>21</v>
      </c>
    </row>
    <row r="56" spans="1:11" ht="19.5" customHeight="1">
      <c r="A56" s="15" t="s">
        <v>257</v>
      </c>
      <c r="B56" s="12" t="s">
        <v>258</v>
      </c>
      <c r="C56" s="12" t="s">
        <v>14</v>
      </c>
      <c r="D56" s="47" t="s">
        <v>259</v>
      </c>
      <c r="E56" s="14" t="s">
        <v>260</v>
      </c>
      <c r="F56" s="12">
        <v>2</v>
      </c>
      <c r="G56" s="14" t="s">
        <v>80</v>
      </c>
      <c r="H56" s="14" t="s">
        <v>229</v>
      </c>
      <c r="I56" s="12" t="s">
        <v>81</v>
      </c>
      <c r="J56" s="20">
        <v>43776</v>
      </c>
      <c r="K56" s="11" t="s">
        <v>21</v>
      </c>
    </row>
    <row r="57" spans="1:11" ht="19.5" customHeight="1">
      <c r="A57" s="11" t="s">
        <v>261</v>
      </c>
      <c r="B57" s="14" t="s">
        <v>262</v>
      </c>
      <c r="C57" s="14" t="s">
        <v>14</v>
      </c>
      <c r="D57" s="14" t="s">
        <v>263</v>
      </c>
      <c r="E57" s="14" t="s">
        <v>264</v>
      </c>
      <c r="F57" s="14" t="s">
        <v>17</v>
      </c>
      <c r="G57" s="14" t="s">
        <v>80</v>
      </c>
      <c r="H57" s="14" t="s">
        <v>134</v>
      </c>
      <c r="I57" s="14" t="s">
        <v>81</v>
      </c>
      <c r="J57" s="20">
        <v>43776</v>
      </c>
      <c r="K57" s="11" t="s">
        <v>21</v>
      </c>
    </row>
    <row r="58" spans="1:11" ht="19.5" customHeight="1">
      <c r="A58" s="15" t="s">
        <v>265</v>
      </c>
      <c r="B58" s="14" t="s">
        <v>266</v>
      </c>
      <c r="C58" s="14" t="s">
        <v>14</v>
      </c>
      <c r="D58" s="14" t="s">
        <v>267</v>
      </c>
      <c r="E58" s="14" t="s">
        <v>268</v>
      </c>
      <c r="F58" s="14" t="s">
        <v>17</v>
      </c>
      <c r="G58" s="14" t="s">
        <v>80</v>
      </c>
      <c r="H58" s="14" t="s">
        <v>242</v>
      </c>
      <c r="I58" s="14" t="s">
        <v>81</v>
      </c>
      <c r="J58" s="20">
        <v>43776</v>
      </c>
      <c r="K58" s="11" t="s">
        <v>21</v>
      </c>
    </row>
    <row r="59" spans="1:11" ht="19.5" customHeight="1">
      <c r="A59" s="11" t="s">
        <v>269</v>
      </c>
      <c r="B59" s="14" t="s">
        <v>270</v>
      </c>
      <c r="C59" s="14" t="s">
        <v>77</v>
      </c>
      <c r="D59" s="18" t="s">
        <v>271</v>
      </c>
      <c r="E59" s="14" t="s">
        <v>272</v>
      </c>
      <c r="F59" s="14" t="s">
        <v>17</v>
      </c>
      <c r="G59" s="14" t="s">
        <v>80</v>
      </c>
      <c r="H59" s="14" t="s">
        <v>273</v>
      </c>
      <c r="I59" s="14" t="s">
        <v>81</v>
      </c>
      <c r="J59" s="20">
        <v>43776</v>
      </c>
      <c r="K59" s="11" t="s">
        <v>21</v>
      </c>
    </row>
    <row r="60" spans="1:11" ht="19.5" customHeight="1">
      <c r="A60" s="15" t="s">
        <v>274</v>
      </c>
      <c r="B60" s="14" t="s">
        <v>275</v>
      </c>
      <c r="C60" s="14" t="s">
        <v>77</v>
      </c>
      <c r="D60" s="14" t="s">
        <v>276</v>
      </c>
      <c r="E60" s="14" t="s">
        <v>277</v>
      </c>
      <c r="F60" s="14" t="s">
        <v>17</v>
      </c>
      <c r="G60" s="14" t="s">
        <v>80</v>
      </c>
      <c r="H60" s="14" t="s">
        <v>108</v>
      </c>
      <c r="I60" s="14" t="s">
        <v>81</v>
      </c>
      <c r="J60" s="20">
        <v>43776</v>
      </c>
      <c r="K60" s="11" t="s">
        <v>21</v>
      </c>
    </row>
    <row r="61" spans="1:11" ht="19.5" customHeight="1">
      <c r="A61" s="11" t="s">
        <v>278</v>
      </c>
      <c r="B61" s="14" t="s">
        <v>279</v>
      </c>
      <c r="C61" s="14" t="s">
        <v>77</v>
      </c>
      <c r="D61" s="14" t="s">
        <v>280</v>
      </c>
      <c r="E61" s="14" t="s">
        <v>281</v>
      </c>
      <c r="F61" s="14" t="s">
        <v>17</v>
      </c>
      <c r="G61" s="14" t="s">
        <v>80</v>
      </c>
      <c r="H61" s="14" t="s">
        <v>144</v>
      </c>
      <c r="I61" s="14" t="s">
        <v>81</v>
      </c>
      <c r="J61" s="20">
        <v>43776</v>
      </c>
      <c r="K61" s="11" t="s">
        <v>21</v>
      </c>
    </row>
    <row r="62" spans="1:11" ht="19.5" customHeight="1">
      <c r="A62" s="15" t="s">
        <v>282</v>
      </c>
      <c r="B62" s="14" t="s">
        <v>283</v>
      </c>
      <c r="C62" s="14" t="s">
        <v>14</v>
      </c>
      <c r="D62" s="14" t="s">
        <v>284</v>
      </c>
      <c r="E62" s="14" t="s">
        <v>285</v>
      </c>
      <c r="F62" s="14" t="s">
        <v>17</v>
      </c>
      <c r="G62" s="14" t="s">
        <v>80</v>
      </c>
      <c r="H62" s="14" t="s">
        <v>286</v>
      </c>
      <c r="I62" s="14" t="s">
        <v>81</v>
      </c>
      <c r="J62" s="20">
        <v>43776</v>
      </c>
      <c r="K62" s="11" t="s">
        <v>21</v>
      </c>
    </row>
    <row r="63" spans="1:11" ht="19.5" customHeight="1">
      <c r="A63" s="11" t="s">
        <v>287</v>
      </c>
      <c r="B63" s="14" t="s">
        <v>288</v>
      </c>
      <c r="C63" s="14" t="s">
        <v>14</v>
      </c>
      <c r="D63" s="14" t="s">
        <v>289</v>
      </c>
      <c r="E63" s="14" t="s">
        <v>290</v>
      </c>
      <c r="F63" s="14" t="s">
        <v>17</v>
      </c>
      <c r="G63" s="14" t="s">
        <v>80</v>
      </c>
      <c r="H63" s="14" t="s">
        <v>291</v>
      </c>
      <c r="I63" s="14" t="s">
        <v>81</v>
      </c>
      <c r="J63" s="20">
        <v>43776</v>
      </c>
      <c r="K63" s="11" t="s">
        <v>21</v>
      </c>
    </row>
    <row r="64" spans="1:11" ht="19.5" customHeight="1">
      <c r="A64" s="15" t="s">
        <v>292</v>
      </c>
      <c r="B64" s="12" t="s">
        <v>293</v>
      </c>
      <c r="C64" s="12" t="s">
        <v>14</v>
      </c>
      <c r="D64" s="13" t="s">
        <v>294</v>
      </c>
      <c r="E64" s="14" t="s">
        <v>295</v>
      </c>
      <c r="F64" s="14" t="s">
        <v>17</v>
      </c>
      <c r="G64" s="14" t="s">
        <v>29</v>
      </c>
      <c r="H64" s="14" t="s">
        <v>19</v>
      </c>
      <c r="I64" s="14" t="s">
        <v>30</v>
      </c>
      <c r="J64" s="20">
        <v>43776</v>
      </c>
      <c r="K64" s="11" t="s">
        <v>21</v>
      </c>
    </row>
    <row r="65" spans="1:11" ht="19.5" customHeight="1">
      <c r="A65" s="11" t="s">
        <v>296</v>
      </c>
      <c r="B65" s="14" t="s">
        <v>297</v>
      </c>
      <c r="C65" s="14" t="s">
        <v>14</v>
      </c>
      <c r="D65" s="14" t="s">
        <v>298</v>
      </c>
      <c r="E65" s="14" t="s">
        <v>299</v>
      </c>
      <c r="F65" s="14" t="s">
        <v>17</v>
      </c>
      <c r="G65" s="14" t="s">
        <v>18</v>
      </c>
      <c r="H65" s="14" t="s">
        <v>19</v>
      </c>
      <c r="I65" s="14" t="s">
        <v>20</v>
      </c>
      <c r="J65" s="21">
        <v>43776</v>
      </c>
      <c r="K65" s="11" t="s">
        <v>21</v>
      </c>
    </row>
    <row r="66" spans="1:11" ht="19.5" customHeight="1">
      <c r="A66" s="15" t="s">
        <v>300</v>
      </c>
      <c r="B66" s="14" t="s">
        <v>301</v>
      </c>
      <c r="C66" s="14" t="s">
        <v>14</v>
      </c>
      <c r="D66" s="14" t="s">
        <v>302</v>
      </c>
      <c r="E66" s="14" t="s">
        <v>303</v>
      </c>
      <c r="F66" s="14" t="s">
        <v>17</v>
      </c>
      <c r="G66" s="14" t="s">
        <v>18</v>
      </c>
      <c r="H66" s="14" t="s">
        <v>19</v>
      </c>
      <c r="I66" s="14" t="s">
        <v>20</v>
      </c>
      <c r="J66" s="20">
        <v>43776</v>
      </c>
      <c r="K66" s="11" t="s">
        <v>21</v>
      </c>
    </row>
    <row r="67" spans="1:11" ht="19.5" customHeight="1">
      <c r="A67" s="11" t="s">
        <v>304</v>
      </c>
      <c r="B67" s="14" t="s">
        <v>305</v>
      </c>
      <c r="C67" s="14" t="s">
        <v>14</v>
      </c>
      <c r="D67" s="14" t="s">
        <v>306</v>
      </c>
      <c r="E67" s="14" t="s">
        <v>307</v>
      </c>
      <c r="F67" s="14" t="s">
        <v>17</v>
      </c>
      <c r="G67" s="14" t="s">
        <v>18</v>
      </c>
      <c r="H67" s="14" t="s">
        <v>308</v>
      </c>
      <c r="I67" s="14" t="s">
        <v>20</v>
      </c>
      <c r="J67" s="20">
        <v>43776</v>
      </c>
      <c r="K67" s="11" t="s">
        <v>21</v>
      </c>
    </row>
    <row r="68" spans="1:11" ht="19.5" customHeight="1">
      <c r="A68" s="15" t="s">
        <v>309</v>
      </c>
      <c r="B68" s="14" t="s">
        <v>310</v>
      </c>
      <c r="C68" s="14" t="s">
        <v>14</v>
      </c>
      <c r="D68" s="14" t="s">
        <v>311</v>
      </c>
      <c r="E68" s="14" t="s">
        <v>312</v>
      </c>
      <c r="F68" s="14" t="s">
        <v>17</v>
      </c>
      <c r="G68" s="14" t="s">
        <v>80</v>
      </c>
      <c r="H68" s="14" t="s">
        <v>313</v>
      </c>
      <c r="I68" s="14" t="s">
        <v>81</v>
      </c>
      <c r="J68" s="21">
        <v>43776</v>
      </c>
      <c r="K68" s="11" t="s">
        <v>21</v>
      </c>
    </row>
    <row r="69" spans="1:11" ht="19.5" customHeight="1">
      <c r="A69" s="11" t="s">
        <v>314</v>
      </c>
      <c r="B69" s="14" t="s">
        <v>315</v>
      </c>
      <c r="C69" s="14" t="s">
        <v>14</v>
      </c>
      <c r="D69" s="14" t="s">
        <v>316</v>
      </c>
      <c r="E69" s="14" t="s">
        <v>317</v>
      </c>
      <c r="F69" s="14" t="s">
        <v>17</v>
      </c>
      <c r="G69" s="14" t="s">
        <v>18</v>
      </c>
      <c r="H69" s="14" t="s">
        <v>212</v>
      </c>
      <c r="I69" s="14" t="s">
        <v>20</v>
      </c>
      <c r="J69" s="20">
        <v>43776</v>
      </c>
      <c r="K69" s="11" t="s">
        <v>21</v>
      </c>
    </row>
    <row r="70" spans="1:11" ht="19.5" customHeight="1">
      <c r="A70" s="15" t="s">
        <v>318</v>
      </c>
      <c r="B70" s="14" t="s">
        <v>319</v>
      </c>
      <c r="C70" s="14" t="s">
        <v>14</v>
      </c>
      <c r="D70" s="14" t="s">
        <v>320</v>
      </c>
      <c r="E70" s="14" t="s">
        <v>321</v>
      </c>
      <c r="F70" s="14" t="s">
        <v>17</v>
      </c>
      <c r="G70" s="14" t="s">
        <v>18</v>
      </c>
      <c r="H70" s="14" t="s">
        <v>19</v>
      </c>
      <c r="I70" s="14" t="s">
        <v>20</v>
      </c>
      <c r="J70" s="20">
        <v>43776</v>
      </c>
      <c r="K70" s="11" t="s">
        <v>21</v>
      </c>
    </row>
    <row r="71" spans="1:11" ht="19.5" customHeight="1">
      <c r="A71" s="11" t="s">
        <v>322</v>
      </c>
      <c r="B71" s="14" t="s">
        <v>323</v>
      </c>
      <c r="C71" s="13" t="s">
        <v>14</v>
      </c>
      <c r="D71" s="13" t="s">
        <v>324</v>
      </c>
      <c r="E71" s="14" t="s">
        <v>325</v>
      </c>
      <c r="F71" s="17">
        <v>2</v>
      </c>
      <c r="G71" s="14" t="s">
        <v>80</v>
      </c>
      <c r="H71" s="14" t="s">
        <v>162</v>
      </c>
      <c r="I71" s="23" t="s">
        <v>81</v>
      </c>
      <c r="J71" s="20">
        <v>43776</v>
      </c>
      <c r="K71" s="11" t="s">
        <v>21</v>
      </c>
    </row>
    <row r="72" spans="1:11" ht="19.5" customHeight="1">
      <c r="A72" s="15" t="s">
        <v>326</v>
      </c>
      <c r="B72" s="14" t="s">
        <v>327</v>
      </c>
      <c r="C72" s="14" t="s">
        <v>14</v>
      </c>
      <c r="D72" s="14" t="s">
        <v>328</v>
      </c>
      <c r="E72" s="14" t="s">
        <v>329</v>
      </c>
      <c r="F72" s="14" t="s">
        <v>17</v>
      </c>
      <c r="G72" s="14" t="s">
        <v>80</v>
      </c>
      <c r="H72" s="14" t="s">
        <v>330</v>
      </c>
      <c r="I72" s="14" t="s">
        <v>81</v>
      </c>
      <c r="J72" s="21">
        <v>43776</v>
      </c>
      <c r="K72" s="11" t="s">
        <v>21</v>
      </c>
    </row>
    <row r="73" spans="1:11" ht="19.5" customHeight="1">
      <c r="A73" s="11" t="s">
        <v>331</v>
      </c>
      <c r="B73" s="14" t="s">
        <v>332</v>
      </c>
      <c r="C73" s="14" t="s">
        <v>14</v>
      </c>
      <c r="D73" s="14" t="s">
        <v>333</v>
      </c>
      <c r="E73" s="14" t="s">
        <v>334</v>
      </c>
      <c r="F73" s="14" t="s">
        <v>17</v>
      </c>
      <c r="G73" s="14" t="s">
        <v>80</v>
      </c>
      <c r="H73" s="14" t="s">
        <v>273</v>
      </c>
      <c r="I73" s="14" t="s">
        <v>81</v>
      </c>
      <c r="J73" s="20">
        <v>43776</v>
      </c>
      <c r="K73" s="11" t="s">
        <v>21</v>
      </c>
    </row>
    <row r="74" spans="1:11" ht="19.5" customHeight="1">
      <c r="A74" s="15" t="s">
        <v>335</v>
      </c>
      <c r="B74" s="14" t="s">
        <v>336</v>
      </c>
      <c r="C74" s="14" t="s">
        <v>14</v>
      </c>
      <c r="D74" s="14" t="s">
        <v>337</v>
      </c>
      <c r="E74" s="14" t="s">
        <v>338</v>
      </c>
      <c r="F74" s="14" t="s">
        <v>17</v>
      </c>
      <c r="G74" s="14" t="s">
        <v>80</v>
      </c>
      <c r="H74" s="14" t="s">
        <v>108</v>
      </c>
      <c r="I74" s="14" t="s">
        <v>81</v>
      </c>
      <c r="J74" s="20">
        <v>43776</v>
      </c>
      <c r="K74" s="11" t="s">
        <v>21</v>
      </c>
    </row>
    <row r="75" spans="1:11" ht="19.5" customHeight="1">
      <c r="A75" s="11" t="s">
        <v>339</v>
      </c>
      <c r="B75" s="14" t="s">
        <v>340</v>
      </c>
      <c r="C75" s="14" t="s">
        <v>14</v>
      </c>
      <c r="D75" s="46" t="s">
        <v>341</v>
      </c>
      <c r="E75" s="14" t="s">
        <v>342</v>
      </c>
      <c r="F75" s="14" t="s">
        <v>17</v>
      </c>
      <c r="G75" s="14" t="s">
        <v>80</v>
      </c>
      <c r="H75" s="14" t="s">
        <v>103</v>
      </c>
      <c r="I75" s="14" t="s">
        <v>81</v>
      </c>
      <c r="J75" s="20">
        <v>43776</v>
      </c>
      <c r="K75" s="11" t="s">
        <v>21</v>
      </c>
    </row>
    <row r="76" spans="1:11" ht="19.5" customHeight="1">
      <c r="A76" s="15" t="s">
        <v>343</v>
      </c>
      <c r="B76" s="14" t="s">
        <v>344</v>
      </c>
      <c r="C76" s="14" t="s">
        <v>14</v>
      </c>
      <c r="D76" s="14" t="s">
        <v>345</v>
      </c>
      <c r="E76" s="14" t="s">
        <v>346</v>
      </c>
      <c r="F76" s="14" t="s">
        <v>17</v>
      </c>
      <c r="G76" s="14" t="s">
        <v>18</v>
      </c>
      <c r="H76" s="14" t="s">
        <v>193</v>
      </c>
      <c r="I76" s="14" t="s">
        <v>20</v>
      </c>
      <c r="J76" s="20">
        <v>43776</v>
      </c>
      <c r="K76" s="11" t="s">
        <v>21</v>
      </c>
    </row>
    <row r="77" spans="1:11" ht="19.5" customHeight="1">
      <c r="A77" s="11" t="s">
        <v>347</v>
      </c>
      <c r="B77" s="14" t="s">
        <v>348</v>
      </c>
      <c r="C77" s="14" t="s">
        <v>77</v>
      </c>
      <c r="D77" s="14" t="s">
        <v>349</v>
      </c>
      <c r="E77" s="14" t="s">
        <v>350</v>
      </c>
      <c r="F77" s="14" t="s">
        <v>17</v>
      </c>
      <c r="G77" s="14" t="s">
        <v>29</v>
      </c>
      <c r="H77" s="14" t="s">
        <v>351</v>
      </c>
      <c r="I77" s="22" t="s">
        <v>30</v>
      </c>
      <c r="J77" s="20">
        <v>43776</v>
      </c>
      <c r="K77" s="11" t="s">
        <v>21</v>
      </c>
    </row>
    <row r="78" spans="1:11" ht="19.5" customHeight="1">
      <c r="A78" s="15" t="s">
        <v>352</v>
      </c>
      <c r="B78" s="12" t="s">
        <v>353</v>
      </c>
      <c r="C78" s="12" t="s">
        <v>14</v>
      </c>
      <c r="D78" s="47" t="s">
        <v>354</v>
      </c>
      <c r="E78" s="14" t="s">
        <v>355</v>
      </c>
      <c r="F78" s="12">
        <v>2</v>
      </c>
      <c r="G78" s="14" t="s">
        <v>18</v>
      </c>
      <c r="H78" s="12" t="s">
        <v>188</v>
      </c>
      <c r="I78" s="12" t="s">
        <v>20</v>
      </c>
      <c r="J78" s="21">
        <v>43776</v>
      </c>
      <c r="K78" s="11" t="s">
        <v>21</v>
      </c>
    </row>
    <row r="79" spans="1:11" ht="19.5" customHeight="1">
      <c r="A79" s="11" t="s">
        <v>356</v>
      </c>
      <c r="B79" s="14" t="s">
        <v>357</v>
      </c>
      <c r="C79" s="14" t="s">
        <v>14</v>
      </c>
      <c r="D79" s="14" t="s">
        <v>358</v>
      </c>
      <c r="E79" s="14" t="s">
        <v>359</v>
      </c>
      <c r="F79" s="14" t="s">
        <v>17</v>
      </c>
      <c r="G79" s="14" t="s">
        <v>18</v>
      </c>
      <c r="H79" s="14" t="s">
        <v>291</v>
      </c>
      <c r="I79" s="14" t="s">
        <v>20</v>
      </c>
      <c r="J79" s="20">
        <v>43776</v>
      </c>
      <c r="K79" s="11" t="s">
        <v>21</v>
      </c>
    </row>
    <row r="80" spans="1:11" ht="19.5" customHeight="1">
      <c r="A80" s="15" t="s">
        <v>360</v>
      </c>
      <c r="B80" s="14" t="s">
        <v>361</v>
      </c>
      <c r="C80" s="14" t="s">
        <v>14</v>
      </c>
      <c r="D80" s="14" t="s">
        <v>362</v>
      </c>
      <c r="E80" s="14" t="s">
        <v>363</v>
      </c>
      <c r="F80" s="14" t="s">
        <v>17</v>
      </c>
      <c r="G80" s="14" t="s">
        <v>18</v>
      </c>
      <c r="H80" s="14" t="s">
        <v>291</v>
      </c>
      <c r="I80" s="14" t="s">
        <v>20</v>
      </c>
      <c r="J80" s="20">
        <v>43776</v>
      </c>
      <c r="K80" s="11" t="s">
        <v>21</v>
      </c>
    </row>
    <row r="81" spans="1:11" ht="19.5" customHeight="1">
      <c r="A81" s="11" t="s">
        <v>364</v>
      </c>
      <c r="B81" s="14" t="s">
        <v>365</v>
      </c>
      <c r="C81" s="14" t="s">
        <v>14</v>
      </c>
      <c r="D81" s="14" t="s">
        <v>366</v>
      </c>
      <c r="E81" s="14" t="s">
        <v>367</v>
      </c>
      <c r="F81" s="14" t="s">
        <v>17</v>
      </c>
      <c r="G81" s="14" t="s">
        <v>80</v>
      </c>
      <c r="H81" s="14" t="s">
        <v>368</v>
      </c>
      <c r="I81" s="14" t="s">
        <v>81</v>
      </c>
      <c r="J81" s="20">
        <v>43776</v>
      </c>
      <c r="K81" s="11" t="s">
        <v>21</v>
      </c>
    </row>
    <row r="82" spans="1:11" ht="19.5" customHeight="1">
      <c r="A82" s="15" t="s">
        <v>369</v>
      </c>
      <c r="B82" s="12" t="s">
        <v>370</v>
      </c>
      <c r="C82" s="12" t="s">
        <v>77</v>
      </c>
      <c r="D82" s="12" t="s">
        <v>371</v>
      </c>
      <c r="E82" s="14" t="s">
        <v>372</v>
      </c>
      <c r="F82" s="13" t="s">
        <v>17</v>
      </c>
      <c r="G82" s="14" t="s">
        <v>80</v>
      </c>
      <c r="H82" s="12" t="s">
        <v>373</v>
      </c>
      <c r="I82" s="23" t="s">
        <v>81</v>
      </c>
      <c r="J82" s="20">
        <v>43776</v>
      </c>
      <c r="K82" s="11" t="s">
        <v>21</v>
      </c>
    </row>
    <row r="83" spans="1:11" ht="19.5" customHeight="1">
      <c r="A83" s="11" t="s">
        <v>374</v>
      </c>
      <c r="B83" s="14" t="s">
        <v>375</v>
      </c>
      <c r="C83" s="14" t="s">
        <v>14</v>
      </c>
      <c r="D83" s="14" t="s">
        <v>376</v>
      </c>
      <c r="E83" s="14" t="s">
        <v>377</v>
      </c>
      <c r="F83" s="14" t="s">
        <v>17</v>
      </c>
      <c r="G83" s="14" t="s">
        <v>29</v>
      </c>
      <c r="H83" s="14" t="s">
        <v>378</v>
      </c>
      <c r="I83" s="14" t="s">
        <v>30</v>
      </c>
      <c r="J83" s="20">
        <v>43776</v>
      </c>
      <c r="K83" s="11" t="s">
        <v>21</v>
      </c>
    </row>
    <row r="84" spans="1:11" ht="19.5" customHeight="1">
      <c r="A84" s="15" t="s">
        <v>379</v>
      </c>
      <c r="B84" s="14" t="s">
        <v>380</v>
      </c>
      <c r="C84" s="14" t="s">
        <v>77</v>
      </c>
      <c r="D84" s="14" t="s">
        <v>381</v>
      </c>
      <c r="E84" s="14" t="s">
        <v>382</v>
      </c>
      <c r="F84" s="14" t="s">
        <v>17</v>
      </c>
      <c r="G84" s="14" t="s">
        <v>18</v>
      </c>
      <c r="H84" s="14" t="s">
        <v>108</v>
      </c>
      <c r="I84" s="14" t="s">
        <v>20</v>
      </c>
      <c r="J84" s="20">
        <v>43776</v>
      </c>
      <c r="K84" s="11" t="s">
        <v>21</v>
      </c>
    </row>
    <row r="85" spans="1:11" ht="19.5" customHeight="1">
      <c r="A85" s="11" t="s">
        <v>383</v>
      </c>
      <c r="B85" s="14" t="s">
        <v>384</v>
      </c>
      <c r="C85" s="14" t="s">
        <v>14</v>
      </c>
      <c r="D85" s="14" t="s">
        <v>385</v>
      </c>
      <c r="E85" s="14" t="s">
        <v>386</v>
      </c>
      <c r="F85" s="14" t="s">
        <v>17</v>
      </c>
      <c r="G85" s="14" t="s">
        <v>18</v>
      </c>
      <c r="H85" s="14" t="s">
        <v>286</v>
      </c>
      <c r="I85" s="14" t="s">
        <v>20</v>
      </c>
      <c r="J85" s="20">
        <v>43776</v>
      </c>
      <c r="K85" s="11" t="s">
        <v>21</v>
      </c>
    </row>
    <row r="86" spans="1:11" ht="19.5" customHeight="1">
      <c r="A86" s="15" t="s">
        <v>387</v>
      </c>
      <c r="B86" s="14" t="s">
        <v>388</v>
      </c>
      <c r="C86" s="14" t="s">
        <v>14</v>
      </c>
      <c r="D86" s="14" t="s">
        <v>389</v>
      </c>
      <c r="E86" s="14" t="s">
        <v>390</v>
      </c>
      <c r="F86" s="14" t="s">
        <v>17</v>
      </c>
      <c r="G86" s="14" t="s">
        <v>18</v>
      </c>
      <c r="H86" s="14" t="s">
        <v>391</v>
      </c>
      <c r="I86" s="14" t="s">
        <v>20</v>
      </c>
      <c r="J86" s="20">
        <v>43776</v>
      </c>
      <c r="K86" s="11" t="s">
        <v>21</v>
      </c>
    </row>
    <row r="87" spans="1:11" ht="19.5" customHeight="1">
      <c r="A87" s="11" t="s">
        <v>392</v>
      </c>
      <c r="B87" s="14" t="s">
        <v>393</v>
      </c>
      <c r="C87" s="14" t="s">
        <v>77</v>
      </c>
      <c r="D87" s="14" t="s">
        <v>394</v>
      </c>
      <c r="E87" s="14" t="s">
        <v>395</v>
      </c>
      <c r="F87" s="14" t="s">
        <v>17</v>
      </c>
      <c r="G87" s="14" t="s">
        <v>18</v>
      </c>
      <c r="H87" s="14" t="s">
        <v>252</v>
      </c>
      <c r="I87" s="14" t="s">
        <v>20</v>
      </c>
      <c r="J87" s="21">
        <v>43776</v>
      </c>
      <c r="K87" s="11" t="s">
        <v>21</v>
      </c>
    </row>
    <row r="88" spans="1:11" ht="19.5" customHeight="1">
      <c r="A88" s="15" t="s">
        <v>396</v>
      </c>
      <c r="B88" s="14" t="s">
        <v>397</v>
      </c>
      <c r="C88" s="14" t="s">
        <v>14</v>
      </c>
      <c r="D88" s="14" t="s">
        <v>398</v>
      </c>
      <c r="E88" s="14" t="s">
        <v>399</v>
      </c>
      <c r="F88" s="14" t="s">
        <v>17</v>
      </c>
      <c r="G88" s="14" t="s">
        <v>18</v>
      </c>
      <c r="H88" s="14" t="s">
        <v>273</v>
      </c>
      <c r="I88" s="14" t="s">
        <v>20</v>
      </c>
      <c r="J88" s="20">
        <v>43776</v>
      </c>
      <c r="K88" s="11" t="s">
        <v>21</v>
      </c>
    </row>
    <row r="89" spans="1:11" ht="19.5" customHeight="1">
      <c r="A89" s="11" t="s">
        <v>400</v>
      </c>
      <c r="B89" s="14" t="s">
        <v>401</v>
      </c>
      <c r="C89" s="14" t="s">
        <v>14</v>
      </c>
      <c r="D89" s="14" t="s">
        <v>402</v>
      </c>
      <c r="E89" s="14" t="s">
        <v>403</v>
      </c>
      <c r="F89" s="14" t="s">
        <v>17</v>
      </c>
      <c r="G89" s="14" t="s">
        <v>18</v>
      </c>
      <c r="H89" s="14" t="s">
        <v>108</v>
      </c>
      <c r="I89" s="14" t="s">
        <v>20</v>
      </c>
      <c r="J89" s="20">
        <v>43776</v>
      </c>
      <c r="K89" s="11" t="s">
        <v>21</v>
      </c>
    </row>
    <row r="90" spans="1:11" ht="19.5" customHeight="1">
      <c r="A90" s="15" t="s">
        <v>404</v>
      </c>
      <c r="B90" s="14" t="s">
        <v>405</v>
      </c>
      <c r="C90" s="14" t="s">
        <v>14</v>
      </c>
      <c r="D90" s="46" t="s">
        <v>406</v>
      </c>
      <c r="E90" s="14" t="s">
        <v>407</v>
      </c>
      <c r="F90" s="14" t="s">
        <v>17</v>
      </c>
      <c r="G90" s="14" t="s">
        <v>80</v>
      </c>
      <c r="H90" s="14" t="s">
        <v>103</v>
      </c>
      <c r="I90" s="14" t="s">
        <v>81</v>
      </c>
      <c r="J90" s="20">
        <v>43776</v>
      </c>
      <c r="K90" s="11" t="s">
        <v>21</v>
      </c>
    </row>
    <row r="91" spans="1:11" ht="19.5" customHeight="1">
      <c r="A91" s="11" t="s">
        <v>408</v>
      </c>
      <c r="B91" s="14" t="s">
        <v>409</v>
      </c>
      <c r="C91" s="14" t="s">
        <v>14</v>
      </c>
      <c r="D91" s="14" t="s">
        <v>410</v>
      </c>
      <c r="E91" s="14" t="s">
        <v>411</v>
      </c>
      <c r="F91" s="14" t="s">
        <v>17</v>
      </c>
      <c r="G91" s="14" t="s">
        <v>29</v>
      </c>
      <c r="H91" s="14" t="s">
        <v>19</v>
      </c>
      <c r="I91" s="16" t="s">
        <v>30</v>
      </c>
      <c r="J91" s="20">
        <v>43776</v>
      </c>
      <c r="K91" s="11" t="s">
        <v>21</v>
      </c>
    </row>
    <row r="92" spans="1:11" ht="19.5" customHeight="1">
      <c r="A92" s="15" t="s">
        <v>412</v>
      </c>
      <c r="B92" s="13" t="s">
        <v>413</v>
      </c>
      <c r="C92" s="13" t="s">
        <v>14</v>
      </c>
      <c r="D92" s="13" t="s">
        <v>414</v>
      </c>
      <c r="E92" s="14" t="s">
        <v>415</v>
      </c>
      <c r="F92" s="13" t="s">
        <v>17</v>
      </c>
      <c r="G92" s="14" t="s">
        <v>29</v>
      </c>
      <c r="H92" s="13" t="s">
        <v>44</v>
      </c>
      <c r="I92" s="13" t="s">
        <v>30</v>
      </c>
      <c r="J92" s="20">
        <v>43776</v>
      </c>
      <c r="K92" s="11" t="s">
        <v>21</v>
      </c>
    </row>
    <row r="93" spans="1:11" ht="19.5" customHeight="1">
      <c r="A93" s="11" t="s">
        <v>416</v>
      </c>
      <c r="B93" s="12" t="s">
        <v>417</v>
      </c>
      <c r="C93" s="14" t="s">
        <v>14</v>
      </c>
      <c r="D93" s="47" t="s">
        <v>418</v>
      </c>
      <c r="E93" s="14" t="s">
        <v>419</v>
      </c>
      <c r="F93" s="13" t="s">
        <v>17</v>
      </c>
      <c r="G93" s="14" t="s">
        <v>18</v>
      </c>
      <c r="H93" s="14" t="s">
        <v>129</v>
      </c>
      <c r="I93" s="23" t="s">
        <v>20</v>
      </c>
      <c r="J93" s="20">
        <v>43776</v>
      </c>
      <c r="K93" s="11" t="s">
        <v>21</v>
      </c>
    </row>
    <row r="94" spans="1:11" ht="19.5" customHeight="1">
      <c r="A94" s="15" t="s">
        <v>420</v>
      </c>
      <c r="B94" s="14" t="s">
        <v>421</v>
      </c>
      <c r="C94" s="14" t="s">
        <v>14</v>
      </c>
      <c r="D94" s="14" t="s">
        <v>422</v>
      </c>
      <c r="E94" s="14" t="s">
        <v>423</v>
      </c>
      <c r="F94" s="14" t="s">
        <v>17</v>
      </c>
      <c r="G94" s="14" t="s">
        <v>18</v>
      </c>
      <c r="H94" s="14" t="s">
        <v>313</v>
      </c>
      <c r="I94" s="14" t="s">
        <v>20</v>
      </c>
      <c r="J94" s="20">
        <v>43776</v>
      </c>
      <c r="K94" s="11" t="s">
        <v>21</v>
      </c>
    </row>
    <row r="95" spans="1:11" ht="19.5" customHeight="1">
      <c r="A95" s="11" t="s">
        <v>424</v>
      </c>
      <c r="B95" s="14" t="s">
        <v>425</v>
      </c>
      <c r="C95" s="14" t="s">
        <v>77</v>
      </c>
      <c r="D95" s="14" t="s">
        <v>426</v>
      </c>
      <c r="E95" s="14" t="s">
        <v>427</v>
      </c>
      <c r="F95" s="14" t="s">
        <v>17</v>
      </c>
      <c r="G95" s="14" t="s">
        <v>18</v>
      </c>
      <c r="H95" s="14" t="s">
        <v>74</v>
      </c>
      <c r="I95" s="14" t="s">
        <v>20</v>
      </c>
      <c r="J95" s="20">
        <v>43776</v>
      </c>
      <c r="K95" s="11" t="s">
        <v>21</v>
      </c>
    </row>
    <row r="96" spans="1:11" ht="19.5" customHeight="1">
      <c r="A96" s="15" t="s">
        <v>428</v>
      </c>
      <c r="B96" s="14" t="s">
        <v>429</v>
      </c>
      <c r="C96" s="14" t="s">
        <v>77</v>
      </c>
      <c r="D96" s="14" t="s">
        <v>430</v>
      </c>
      <c r="E96" s="14" t="s">
        <v>431</v>
      </c>
      <c r="F96" s="14" t="s">
        <v>17</v>
      </c>
      <c r="G96" s="14" t="s">
        <v>18</v>
      </c>
      <c r="H96" s="12" t="s">
        <v>98</v>
      </c>
      <c r="I96" s="14" t="s">
        <v>20</v>
      </c>
      <c r="J96" s="20">
        <v>43776</v>
      </c>
      <c r="K96" s="11" t="s">
        <v>21</v>
      </c>
    </row>
    <row r="97" spans="1:11" ht="19.5" customHeight="1">
      <c r="A97" s="11" t="s">
        <v>432</v>
      </c>
      <c r="B97" s="12" t="s">
        <v>433</v>
      </c>
      <c r="C97" s="12" t="s">
        <v>14</v>
      </c>
      <c r="D97" s="47" t="s">
        <v>434</v>
      </c>
      <c r="E97" s="14" t="s">
        <v>435</v>
      </c>
      <c r="F97" s="12">
        <v>2</v>
      </c>
      <c r="G97" s="14" t="s">
        <v>18</v>
      </c>
      <c r="H97" s="14" t="s">
        <v>229</v>
      </c>
      <c r="I97" s="12" t="s">
        <v>20</v>
      </c>
      <c r="J97" s="20">
        <v>43776</v>
      </c>
      <c r="K97" s="11" t="s">
        <v>21</v>
      </c>
    </row>
    <row r="98" spans="1:11" ht="19.5" customHeight="1">
      <c r="A98" s="15" t="s">
        <v>436</v>
      </c>
      <c r="B98" s="14" t="s">
        <v>437</v>
      </c>
      <c r="C98" s="14" t="s">
        <v>14</v>
      </c>
      <c r="D98" s="14" t="s">
        <v>438</v>
      </c>
      <c r="E98" s="14" t="s">
        <v>439</v>
      </c>
      <c r="F98" s="14" t="s">
        <v>17</v>
      </c>
      <c r="G98" s="14" t="s">
        <v>18</v>
      </c>
      <c r="H98" s="14" t="s">
        <v>134</v>
      </c>
      <c r="I98" s="14" t="s">
        <v>20</v>
      </c>
      <c r="J98" s="20">
        <v>43776</v>
      </c>
      <c r="K98" s="11" t="s">
        <v>21</v>
      </c>
    </row>
    <row r="99" spans="1:11" ht="19.5" customHeight="1">
      <c r="A99" s="11" t="s">
        <v>440</v>
      </c>
      <c r="B99" s="14" t="s">
        <v>441</v>
      </c>
      <c r="C99" s="14" t="s">
        <v>14</v>
      </c>
      <c r="D99" s="14" t="s">
        <v>442</v>
      </c>
      <c r="E99" s="14" t="s">
        <v>443</v>
      </c>
      <c r="F99" s="14" t="s">
        <v>17</v>
      </c>
      <c r="G99" s="14" t="s">
        <v>18</v>
      </c>
      <c r="H99" s="14" t="s">
        <v>49</v>
      </c>
      <c r="I99" s="22" t="s">
        <v>20</v>
      </c>
      <c r="J99" s="20">
        <v>43776</v>
      </c>
      <c r="K99" s="11" t="s">
        <v>21</v>
      </c>
    </row>
    <row r="100" spans="1:11" ht="19.5" customHeight="1">
      <c r="A100" s="15" t="s">
        <v>444</v>
      </c>
      <c r="B100" s="14" t="s">
        <v>445</v>
      </c>
      <c r="C100" s="14" t="s">
        <v>14</v>
      </c>
      <c r="D100" s="14" t="s">
        <v>446</v>
      </c>
      <c r="E100" s="14" t="s">
        <v>447</v>
      </c>
      <c r="F100" s="14" t="s">
        <v>17</v>
      </c>
      <c r="G100" s="14" t="s">
        <v>18</v>
      </c>
      <c r="H100" s="14" t="s">
        <v>330</v>
      </c>
      <c r="I100" s="14" t="s">
        <v>20</v>
      </c>
      <c r="J100" s="20">
        <v>43776</v>
      </c>
      <c r="K100" s="11" t="s">
        <v>21</v>
      </c>
    </row>
    <row r="101" spans="1:11" ht="19.5" customHeight="1">
      <c r="A101" s="11" t="s">
        <v>448</v>
      </c>
      <c r="B101" s="14" t="s">
        <v>449</v>
      </c>
      <c r="C101" s="14" t="s">
        <v>14</v>
      </c>
      <c r="D101" s="14" t="s">
        <v>450</v>
      </c>
      <c r="E101" s="14" t="s">
        <v>451</v>
      </c>
      <c r="F101" s="14" t="s">
        <v>17</v>
      </c>
      <c r="G101" s="14" t="s">
        <v>18</v>
      </c>
      <c r="H101" s="14" t="s">
        <v>108</v>
      </c>
      <c r="I101" s="14" t="s">
        <v>20</v>
      </c>
      <c r="J101" s="20">
        <v>43776</v>
      </c>
      <c r="K101" s="11" t="s">
        <v>21</v>
      </c>
    </row>
    <row r="102" spans="1:11" ht="19.5" customHeight="1">
      <c r="A102" s="15" t="s">
        <v>452</v>
      </c>
      <c r="B102" s="14" t="s">
        <v>453</v>
      </c>
      <c r="C102" s="14" t="s">
        <v>14</v>
      </c>
      <c r="D102" s="14" t="s">
        <v>454</v>
      </c>
      <c r="E102" s="14" t="s">
        <v>455</v>
      </c>
      <c r="F102" s="14" t="s">
        <v>17</v>
      </c>
      <c r="G102" s="14" t="s">
        <v>18</v>
      </c>
      <c r="H102" s="14" t="s">
        <v>167</v>
      </c>
      <c r="I102" s="14" t="s">
        <v>20</v>
      </c>
      <c r="J102" s="20">
        <v>43776</v>
      </c>
      <c r="K102" s="11" t="s">
        <v>21</v>
      </c>
    </row>
    <row r="103" spans="1:11" ht="19.5" customHeight="1">
      <c r="A103" s="11" t="s">
        <v>456</v>
      </c>
      <c r="B103" s="14" t="s">
        <v>457</v>
      </c>
      <c r="C103" s="14" t="s">
        <v>77</v>
      </c>
      <c r="D103" s="14" t="s">
        <v>458</v>
      </c>
      <c r="E103" s="14" t="s">
        <v>459</v>
      </c>
      <c r="F103" s="14" t="s">
        <v>17</v>
      </c>
      <c r="G103" s="14" t="s">
        <v>18</v>
      </c>
      <c r="H103" s="14" t="s">
        <v>308</v>
      </c>
      <c r="I103" s="14" t="s">
        <v>20</v>
      </c>
      <c r="J103" s="21">
        <v>43776</v>
      </c>
      <c r="K103" s="11" t="s">
        <v>21</v>
      </c>
    </row>
    <row r="104" spans="1:11" ht="19.5" customHeight="1">
      <c r="A104" s="15" t="s">
        <v>460</v>
      </c>
      <c r="B104" s="14" t="s">
        <v>461</v>
      </c>
      <c r="C104" s="14" t="s">
        <v>14</v>
      </c>
      <c r="D104" s="14" t="s">
        <v>462</v>
      </c>
      <c r="E104" s="14" t="s">
        <v>463</v>
      </c>
      <c r="F104" s="14" t="s">
        <v>17</v>
      </c>
      <c r="G104" s="14" t="s">
        <v>18</v>
      </c>
      <c r="H104" s="14" t="s">
        <v>464</v>
      </c>
      <c r="I104" s="14" t="s">
        <v>20</v>
      </c>
      <c r="J104" s="20">
        <v>43776</v>
      </c>
      <c r="K104" s="11" t="s">
        <v>21</v>
      </c>
    </row>
    <row r="105" spans="1:11" ht="19.5" customHeight="1">
      <c r="A105" s="11" t="s">
        <v>465</v>
      </c>
      <c r="B105" s="14" t="s">
        <v>466</v>
      </c>
      <c r="C105" s="14" t="s">
        <v>14</v>
      </c>
      <c r="D105" s="14" t="s">
        <v>467</v>
      </c>
      <c r="E105" s="14" t="s">
        <v>468</v>
      </c>
      <c r="F105" s="14" t="s">
        <v>17</v>
      </c>
      <c r="G105" s="14" t="s">
        <v>18</v>
      </c>
      <c r="H105" s="14" t="s">
        <v>74</v>
      </c>
      <c r="I105" s="14" t="s">
        <v>20</v>
      </c>
      <c r="J105" s="20">
        <v>43776</v>
      </c>
      <c r="K105" s="11" t="s">
        <v>21</v>
      </c>
    </row>
    <row r="106" spans="1:11" ht="19.5" customHeight="1">
      <c r="A106" s="15" t="s">
        <v>469</v>
      </c>
      <c r="B106" s="14" t="s">
        <v>470</v>
      </c>
      <c r="C106" s="14" t="s">
        <v>14</v>
      </c>
      <c r="D106" s="14" t="s">
        <v>471</v>
      </c>
      <c r="E106" s="14" t="s">
        <v>472</v>
      </c>
      <c r="F106" s="14" t="s">
        <v>17</v>
      </c>
      <c r="G106" s="14" t="s">
        <v>18</v>
      </c>
      <c r="H106" s="14" t="s">
        <v>291</v>
      </c>
      <c r="I106" s="14" t="s">
        <v>20</v>
      </c>
      <c r="J106" s="20">
        <v>43776</v>
      </c>
      <c r="K106" s="11" t="s">
        <v>21</v>
      </c>
    </row>
    <row r="107" spans="1:11" ht="19.5" customHeight="1">
      <c r="A107" s="11" t="s">
        <v>473</v>
      </c>
      <c r="B107" s="14" t="s">
        <v>474</v>
      </c>
      <c r="C107" s="14" t="s">
        <v>14</v>
      </c>
      <c r="D107" s="46" t="s">
        <v>475</v>
      </c>
      <c r="E107" s="14" t="s">
        <v>476</v>
      </c>
      <c r="F107" s="14" t="s">
        <v>17</v>
      </c>
      <c r="G107" s="14" t="s">
        <v>18</v>
      </c>
      <c r="H107" s="14" t="s">
        <v>103</v>
      </c>
      <c r="I107" s="14" t="s">
        <v>20</v>
      </c>
      <c r="J107" s="20">
        <v>43776</v>
      </c>
      <c r="K107" s="11" t="s">
        <v>21</v>
      </c>
    </row>
    <row r="108" spans="1:11" ht="19.5" customHeight="1">
      <c r="A108" s="15" t="s">
        <v>477</v>
      </c>
      <c r="B108" s="14" t="s">
        <v>478</v>
      </c>
      <c r="C108" s="14" t="s">
        <v>14</v>
      </c>
      <c r="D108" s="14" t="s">
        <v>479</v>
      </c>
      <c r="E108" s="14" t="s">
        <v>480</v>
      </c>
      <c r="F108" s="14" t="s">
        <v>17</v>
      </c>
      <c r="G108" s="14" t="s">
        <v>29</v>
      </c>
      <c r="H108" s="14" t="s">
        <v>19</v>
      </c>
      <c r="I108" s="14" t="s">
        <v>30</v>
      </c>
      <c r="J108" s="20">
        <v>43776</v>
      </c>
      <c r="K108" s="11" t="s">
        <v>21</v>
      </c>
    </row>
    <row r="109" spans="1:11" ht="19.5" customHeight="1">
      <c r="A109" s="11" t="s">
        <v>481</v>
      </c>
      <c r="B109" s="14" t="s">
        <v>482</v>
      </c>
      <c r="C109" s="14" t="s">
        <v>77</v>
      </c>
      <c r="D109" s="14" t="s">
        <v>483</v>
      </c>
      <c r="E109" s="14" t="s">
        <v>484</v>
      </c>
      <c r="F109" s="14" t="s">
        <v>17</v>
      </c>
      <c r="G109" s="14" t="s">
        <v>18</v>
      </c>
      <c r="H109" s="14" t="s">
        <v>134</v>
      </c>
      <c r="I109" s="14" t="s">
        <v>20</v>
      </c>
      <c r="J109" s="20">
        <v>43776</v>
      </c>
      <c r="K109" s="11" t="s">
        <v>21</v>
      </c>
    </row>
    <row r="110" spans="1:11" ht="19.5" customHeight="1">
      <c r="A110" s="15" t="s">
        <v>485</v>
      </c>
      <c r="B110" s="14" t="s">
        <v>486</v>
      </c>
      <c r="C110" s="14" t="s">
        <v>14</v>
      </c>
      <c r="D110" s="14" t="s">
        <v>487</v>
      </c>
      <c r="E110" s="14" t="s">
        <v>488</v>
      </c>
      <c r="F110" s="14" t="s">
        <v>17</v>
      </c>
      <c r="G110" s="14" t="s">
        <v>18</v>
      </c>
      <c r="H110" s="14" t="s">
        <v>291</v>
      </c>
      <c r="I110" s="14" t="s">
        <v>20</v>
      </c>
      <c r="J110" s="20">
        <v>43776</v>
      </c>
      <c r="K110" s="11" t="s">
        <v>21</v>
      </c>
    </row>
    <row r="111" spans="1:11" ht="19.5" customHeight="1">
      <c r="A111" s="11" t="s">
        <v>489</v>
      </c>
      <c r="B111" s="14" t="s">
        <v>490</v>
      </c>
      <c r="C111" s="14" t="s">
        <v>14</v>
      </c>
      <c r="D111" s="14" t="s">
        <v>491</v>
      </c>
      <c r="E111" s="14" t="s">
        <v>492</v>
      </c>
      <c r="F111" s="14" t="s">
        <v>17</v>
      </c>
      <c r="G111" s="14" t="s">
        <v>18</v>
      </c>
      <c r="H111" s="14" t="s">
        <v>212</v>
      </c>
      <c r="I111" s="14" t="s">
        <v>20</v>
      </c>
      <c r="J111" s="20">
        <v>43776</v>
      </c>
      <c r="K111" s="11" t="s">
        <v>21</v>
      </c>
    </row>
    <row r="112" spans="1:11" ht="19.5" customHeight="1">
      <c r="A112" s="15" t="s">
        <v>493</v>
      </c>
      <c r="B112" s="14" t="s">
        <v>494</v>
      </c>
      <c r="C112" s="14" t="s">
        <v>14</v>
      </c>
      <c r="D112" s="14" t="s">
        <v>495</v>
      </c>
      <c r="E112" s="14" t="s">
        <v>496</v>
      </c>
      <c r="F112" s="14" t="s">
        <v>17</v>
      </c>
      <c r="G112" s="14" t="s">
        <v>18</v>
      </c>
      <c r="H112" s="14" t="s">
        <v>212</v>
      </c>
      <c r="I112" s="14" t="s">
        <v>20</v>
      </c>
      <c r="J112" s="20">
        <v>43776</v>
      </c>
      <c r="K112" s="11" t="s">
        <v>21</v>
      </c>
    </row>
    <row r="113" spans="1:11" ht="19.5" customHeight="1">
      <c r="A113" s="11" t="s">
        <v>497</v>
      </c>
      <c r="B113" s="14" t="s">
        <v>498</v>
      </c>
      <c r="C113" s="14" t="s">
        <v>77</v>
      </c>
      <c r="D113" s="14" t="s">
        <v>499</v>
      </c>
      <c r="E113" s="14" t="s">
        <v>500</v>
      </c>
      <c r="F113" s="14" t="s">
        <v>17</v>
      </c>
      <c r="G113" s="14" t="s">
        <v>18</v>
      </c>
      <c r="H113" s="14" t="s">
        <v>212</v>
      </c>
      <c r="I113" s="14" t="s">
        <v>20</v>
      </c>
      <c r="J113" s="20">
        <v>43776</v>
      </c>
      <c r="K113" s="11" t="s">
        <v>21</v>
      </c>
    </row>
    <row r="114" spans="1:11" ht="19.5" customHeight="1">
      <c r="A114" s="15" t="s">
        <v>501</v>
      </c>
      <c r="B114" s="14" t="s">
        <v>502</v>
      </c>
      <c r="C114" s="14" t="s">
        <v>77</v>
      </c>
      <c r="D114" s="14" t="s">
        <v>503</v>
      </c>
      <c r="E114" s="14" t="s">
        <v>504</v>
      </c>
      <c r="F114" s="14" t="s">
        <v>17</v>
      </c>
      <c r="G114" s="14" t="s">
        <v>18</v>
      </c>
      <c r="H114" s="14" t="s">
        <v>212</v>
      </c>
      <c r="I114" s="14" t="s">
        <v>20</v>
      </c>
      <c r="J114" s="20">
        <v>43776</v>
      </c>
      <c r="K114" s="11" t="s">
        <v>21</v>
      </c>
    </row>
    <row r="115" spans="1:11" ht="19.5" customHeight="1">
      <c r="A115" s="11" t="s">
        <v>505</v>
      </c>
      <c r="B115" s="14" t="s">
        <v>506</v>
      </c>
      <c r="C115" s="14" t="s">
        <v>14</v>
      </c>
      <c r="D115" s="14" t="s">
        <v>507</v>
      </c>
      <c r="E115" s="14" t="s">
        <v>508</v>
      </c>
      <c r="F115" s="14" t="s">
        <v>17</v>
      </c>
      <c r="G115" s="14" t="s">
        <v>18</v>
      </c>
      <c r="H115" s="14" t="s">
        <v>212</v>
      </c>
      <c r="I115" s="14" t="s">
        <v>20</v>
      </c>
      <c r="J115" s="20">
        <v>43776</v>
      </c>
      <c r="K115" s="11" t="s">
        <v>21</v>
      </c>
    </row>
    <row r="116" spans="1:11" ht="19.5" customHeight="1">
      <c r="A116" s="15" t="s">
        <v>509</v>
      </c>
      <c r="B116" s="14" t="s">
        <v>510</v>
      </c>
      <c r="C116" s="14" t="s">
        <v>77</v>
      </c>
      <c r="D116" s="14" t="s">
        <v>511</v>
      </c>
      <c r="E116" s="14" t="s">
        <v>512</v>
      </c>
      <c r="F116" s="14" t="s">
        <v>17</v>
      </c>
      <c r="G116" s="14" t="s">
        <v>18</v>
      </c>
      <c r="H116" s="12" t="s">
        <v>98</v>
      </c>
      <c r="I116" s="14" t="s">
        <v>20</v>
      </c>
      <c r="J116" s="20">
        <v>43776</v>
      </c>
      <c r="K116" s="11" t="s">
        <v>21</v>
      </c>
    </row>
    <row r="117" spans="1:11" ht="19.5" customHeight="1">
      <c r="A117" s="11" t="s">
        <v>513</v>
      </c>
      <c r="B117" s="12" t="s">
        <v>514</v>
      </c>
      <c r="C117" s="12" t="s">
        <v>77</v>
      </c>
      <c r="D117" s="47" t="s">
        <v>515</v>
      </c>
      <c r="E117" s="14" t="s">
        <v>516</v>
      </c>
      <c r="F117" s="12">
        <v>2</v>
      </c>
      <c r="G117" s="14" t="s">
        <v>18</v>
      </c>
      <c r="H117" s="14" t="s">
        <v>229</v>
      </c>
      <c r="I117" s="12" t="s">
        <v>20</v>
      </c>
      <c r="J117" s="20">
        <v>43776</v>
      </c>
      <c r="K117" s="11" t="s">
        <v>21</v>
      </c>
    </row>
    <row r="118" spans="1:11" ht="19.5" customHeight="1">
      <c r="A118" s="15" t="s">
        <v>517</v>
      </c>
      <c r="B118" s="12" t="s">
        <v>518</v>
      </c>
      <c r="C118" s="12" t="s">
        <v>14</v>
      </c>
      <c r="D118" s="47" t="s">
        <v>519</v>
      </c>
      <c r="E118" s="14" t="s">
        <v>520</v>
      </c>
      <c r="F118" s="12">
        <v>2</v>
      </c>
      <c r="G118" s="14" t="s">
        <v>18</v>
      </c>
      <c r="H118" s="14" t="s">
        <v>229</v>
      </c>
      <c r="I118" s="12" t="s">
        <v>20</v>
      </c>
      <c r="J118" s="20">
        <v>43776</v>
      </c>
      <c r="K118" s="11" t="s">
        <v>21</v>
      </c>
    </row>
    <row r="119" spans="1:11" ht="19.5" customHeight="1">
      <c r="A119" s="11" t="s">
        <v>521</v>
      </c>
      <c r="B119" s="12" t="s">
        <v>522</v>
      </c>
      <c r="C119" s="12" t="s">
        <v>14</v>
      </c>
      <c r="D119" s="47" t="s">
        <v>523</v>
      </c>
      <c r="E119" s="14" t="s">
        <v>524</v>
      </c>
      <c r="F119" s="12">
        <v>2</v>
      </c>
      <c r="G119" s="14" t="s">
        <v>18</v>
      </c>
      <c r="H119" s="14" t="s">
        <v>229</v>
      </c>
      <c r="I119" s="12" t="s">
        <v>20</v>
      </c>
      <c r="J119" s="20">
        <v>43776</v>
      </c>
      <c r="K119" s="11" t="s">
        <v>21</v>
      </c>
    </row>
    <row r="120" spans="1:11" ht="19.5" customHeight="1">
      <c r="A120" s="15" t="s">
        <v>525</v>
      </c>
      <c r="B120" s="12" t="s">
        <v>526</v>
      </c>
      <c r="C120" s="14" t="s">
        <v>77</v>
      </c>
      <c r="D120" s="12" t="s">
        <v>527</v>
      </c>
      <c r="E120" s="14" t="s">
        <v>528</v>
      </c>
      <c r="F120" s="13" t="s">
        <v>17</v>
      </c>
      <c r="G120" s="14" t="s">
        <v>18</v>
      </c>
      <c r="H120" s="14" t="s">
        <v>129</v>
      </c>
      <c r="I120" s="23" t="s">
        <v>20</v>
      </c>
      <c r="J120" s="20">
        <v>43776</v>
      </c>
      <c r="K120" s="11" t="s">
        <v>21</v>
      </c>
    </row>
    <row r="121" spans="1:11" ht="19.5" customHeight="1">
      <c r="A121" s="11" t="s">
        <v>529</v>
      </c>
      <c r="B121" s="14" t="s">
        <v>530</v>
      </c>
      <c r="C121" s="14" t="s">
        <v>77</v>
      </c>
      <c r="D121" s="14" t="s">
        <v>531</v>
      </c>
      <c r="E121" s="14" t="s">
        <v>532</v>
      </c>
      <c r="F121" s="14" t="s">
        <v>17</v>
      </c>
      <c r="G121" s="14" t="s">
        <v>18</v>
      </c>
      <c r="H121" s="14" t="s">
        <v>533</v>
      </c>
      <c r="I121" s="14" t="s">
        <v>20</v>
      </c>
      <c r="J121" s="20">
        <v>43776</v>
      </c>
      <c r="K121" s="11" t="s">
        <v>21</v>
      </c>
    </row>
    <row r="122" spans="1:11" ht="19.5" customHeight="1">
      <c r="A122" s="15" t="s">
        <v>534</v>
      </c>
      <c r="B122" s="14" t="s">
        <v>535</v>
      </c>
      <c r="C122" s="14" t="s">
        <v>14</v>
      </c>
      <c r="D122" s="14" t="s">
        <v>536</v>
      </c>
      <c r="E122" s="14" t="s">
        <v>537</v>
      </c>
      <c r="F122" s="14" t="s">
        <v>17</v>
      </c>
      <c r="G122" s="14" t="s">
        <v>18</v>
      </c>
      <c r="H122" s="14" t="s">
        <v>313</v>
      </c>
      <c r="I122" s="14" t="s">
        <v>20</v>
      </c>
      <c r="J122" s="20">
        <v>43776</v>
      </c>
      <c r="K122" s="11" t="s">
        <v>21</v>
      </c>
    </row>
    <row r="123" spans="1:11" ht="19.5" customHeight="1">
      <c r="A123" s="11" t="s">
        <v>538</v>
      </c>
      <c r="B123" s="14" t="s">
        <v>539</v>
      </c>
      <c r="C123" s="14" t="s">
        <v>14</v>
      </c>
      <c r="D123" s="14" t="s">
        <v>540</v>
      </c>
      <c r="E123" s="14" t="s">
        <v>541</v>
      </c>
      <c r="F123" s="14" t="s">
        <v>17</v>
      </c>
      <c r="G123" s="14" t="s">
        <v>18</v>
      </c>
      <c r="H123" s="14" t="s">
        <v>313</v>
      </c>
      <c r="I123" s="14" t="s">
        <v>20</v>
      </c>
      <c r="J123" s="20">
        <v>43776</v>
      </c>
      <c r="K123" s="11" t="s">
        <v>21</v>
      </c>
    </row>
    <row r="124" spans="1:11" ht="19.5" customHeight="1">
      <c r="A124" s="15" t="s">
        <v>542</v>
      </c>
      <c r="B124" s="14" t="s">
        <v>543</v>
      </c>
      <c r="C124" s="14" t="s">
        <v>14</v>
      </c>
      <c r="D124" s="14" t="s">
        <v>544</v>
      </c>
      <c r="E124" s="14" t="s">
        <v>545</v>
      </c>
      <c r="F124" s="14" t="s">
        <v>17</v>
      </c>
      <c r="G124" s="14" t="s">
        <v>18</v>
      </c>
      <c r="H124" s="14" t="s">
        <v>167</v>
      </c>
      <c r="I124" s="14" t="s">
        <v>20</v>
      </c>
      <c r="J124" s="20">
        <v>43776</v>
      </c>
      <c r="K124" s="11" t="s">
        <v>21</v>
      </c>
    </row>
    <row r="125" spans="1:11" ht="19.5" customHeight="1">
      <c r="A125" s="11" t="s">
        <v>546</v>
      </c>
      <c r="B125" s="14" t="s">
        <v>547</v>
      </c>
      <c r="C125" s="14" t="s">
        <v>14</v>
      </c>
      <c r="D125" s="14" t="s">
        <v>548</v>
      </c>
      <c r="E125" s="14" t="s">
        <v>549</v>
      </c>
      <c r="F125" s="14" t="s">
        <v>17</v>
      </c>
      <c r="G125" s="14" t="s">
        <v>18</v>
      </c>
      <c r="H125" s="14" t="s">
        <v>550</v>
      </c>
      <c r="I125" s="14" t="s">
        <v>20</v>
      </c>
      <c r="J125" s="20">
        <v>43776</v>
      </c>
      <c r="K125" s="11" t="s">
        <v>21</v>
      </c>
    </row>
    <row r="126" spans="1:11" ht="19.5" customHeight="1">
      <c r="A126" s="15" t="s">
        <v>551</v>
      </c>
      <c r="B126" s="14" t="s">
        <v>552</v>
      </c>
      <c r="C126" s="14" t="s">
        <v>14</v>
      </c>
      <c r="D126" s="14" t="s">
        <v>553</v>
      </c>
      <c r="E126" s="14" t="s">
        <v>554</v>
      </c>
      <c r="F126" s="14" t="s">
        <v>17</v>
      </c>
      <c r="G126" s="14" t="s">
        <v>18</v>
      </c>
      <c r="H126" s="14" t="s">
        <v>74</v>
      </c>
      <c r="I126" s="14" t="s">
        <v>20</v>
      </c>
      <c r="J126" s="20">
        <v>43776</v>
      </c>
      <c r="K126" s="11" t="s">
        <v>21</v>
      </c>
    </row>
    <row r="127" spans="1:11" ht="19.5" customHeight="1">
      <c r="A127" s="11" t="s">
        <v>555</v>
      </c>
      <c r="B127" s="14" t="s">
        <v>556</v>
      </c>
      <c r="C127" s="14" t="s">
        <v>14</v>
      </c>
      <c r="D127" s="14" t="s">
        <v>557</v>
      </c>
      <c r="E127" s="14" t="s">
        <v>558</v>
      </c>
      <c r="F127" s="14" t="s">
        <v>17</v>
      </c>
      <c r="G127" s="14" t="s">
        <v>18</v>
      </c>
      <c r="H127" s="14" t="s">
        <v>144</v>
      </c>
      <c r="I127" s="14" t="s">
        <v>20</v>
      </c>
      <c r="J127" s="20">
        <v>43776</v>
      </c>
      <c r="K127" s="11" t="s">
        <v>21</v>
      </c>
    </row>
    <row r="128" spans="1:11" ht="19.5" customHeight="1">
      <c r="A128" s="15" t="s">
        <v>559</v>
      </c>
      <c r="B128" s="14" t="s">
        <v>560</v>
      </c>
      <c r="C128" s="14" t="s">
        <v>77</v>
      </c>
      <c r="D128" s="14" t="s">
        <v>561</v>
      </c>
      <c r="E128" s="14" t="s">
        <v>562</v>
      </c>
      <c r="F128" s="14" t="s">
        <v>17</v>
      </c>
      <c r="G128" s="14" t="s">
        <v>18</v>
      </c>
      <c r="H128" s="14" t="s">
        <v>286</v>
      </c>
      <c r="I128" s="14" t="s">
        <v>20</v>
      </c>
      <c r="J128" s="20">
        <v>43776</v>
      </c>
      <c r="K128" s="11" t="s">
        <v>21</v>
      </c>
    </row>
    <row r="129" spans="1:11" ht="19.5" customHeight="1">
      <c r="A129" s="11" t="s">
        <v>563</v>
      </c>
      <c r="B129" s="14" t="s">
        <v>564</v>
      </c>
      <c r="C129" s="14" t="s">
        <v>14</v>
      </c>
      <c r="D129" s="14" t="s">
        <v>565</v>
      </c>
      <c r="E129" s="14" t="s">
        <v>566</v>
      </c>
      <c r="F129" s="14" t="s">
        <v>17</v>
      </c>
      <c r="G129" s="14" t="s">
        <v>18</v>
      </c>
      <c r="H129" s="14" t="s">
        <v>567</v>
      </c>
      <c r="I129" s="14" t="s">
        <v>20</v>
      </c>
      <c r="J129" s="20">
        <v>43776</v>
      </c>
      <c r="K129" s="11" t="s">
        <v>21</v>
      </c>
    </row>
    <row r="130" spans="1:11" ht="19.5" customHeight="1">
      <c r="A130" s="15" t="s">
        <v>568</v>
      </c>
      <c r="B130" s="14" t="s">
        <v>569</v>
      </c>
      <c r="C130" s="14" t="s">
        <v>14</v>
      </c>
      <c r="D130" s="14" t="s">
        <v>570</v>
      </c>
      <c r="E130" s="14" t="s">
        <v>571</v>
      </c>
      <c r="F130" s="14" t="s">
        <v>17</v>
      </c>
      <c r="G130" s="14" t="s">
        <v>18</v>
      </c>
      <c r="H130" s="14" t="s">
        <v>567</v>
      </c>
      <c r="I130" s="14" t="s">
        <v>20</v>
      </c>
      <c r="J130" s="20">
        <v>43776</v>
      </c>
      <c r="K130" s="11" t="s">
        <v>21</v>
      </c>
    </row>
    <row r="131" spans="1:11" ht="19.5" customHeight="1">
      <c r="A131" s="11" t="s">
        <v>572</v>
      </c>
      <c r="B131" s="14" t="s">
        <v>573</v>
      </c>
      <c r="C131" s="14" t="s">
        <v>77</v>
      </c>
      <c r="D131" s="46" t="s">
        <v>574</v>
      </c>
      <c r="E131" s="14" t="s">
        <v>575</v>
      </c>
      <c r="F131" s="14" t="s">
        <v>17</v>
      </c>
      <c r="G131" s="14" t="s">
        <v>18</v>
      </c>
      <c r="H131" s="14" t="s">
        <v>103</v>
      </c>
      <c r="I131" s="14" t="s">
        <v>20</v>
      </c>
      <c r="J131" s="20">
        <v>43776</v>
      </c>
      <c r="K131" s="11" t="s">
        <v>21</v>
      </c>
    </row>
    <row r="132" spans="1:11" ht="19.5" customHeight="1">
      <c r="A132" s="15" t="s">
        <v>576</v>
      </c>
      <c r="B132" s="14" t="s">
        <v>577</v>
      </c>
      <c r="C132" s="14" t="s">
        <v>14</v>
      </c>
      <c r="D132" s="14" t="s">
        <v>578</v>
      </c>
      <c r="E132" s="14" t="s">
        <v>579</v>
      </c>
      <c r="F132" s="14" t="s">
        <v>17</v>
      </c>
      <c r="G132" s="14" t="s">
        <v>18</v>
      </c>
      <c r="H132" s="14" t="s">
        <v>580</v>
      </c>
      <c r="I132" s="14" t="s">
        <v>20</v>
      </c>
      <c r="J132" s="20">
        <v>43776</v>
      </c>
      <c r="K132" s="11" t="s">
        <v>21</v>
      </c>
    </row>
    <row r="133" spans="1:11" ht="19.5" customHeight="1">
      <c r="A133" s="11" t="s">
        <v>581</v>
      </c>
      <c r="B133" s="14" t="s">
        <v>582</v>
      </c>
      <c r="C133" s="14" t="s">
        <v>77</v>
      </c>
      <c r="D133" s="14" t="s">
        <v>583</v>
      </c>
      <c r="E133" s="14" t="s">
        <v>584</v>
      </c>
      <c r="F133" s="14" t="s">
        <v>17</v>
      </c>
      <c r="G133" s="14" t="s">
        <v>18</v>
      </c>
      <c r="H133" s="14" t="s">
        <v>193</v>
      </c>
      <c r="I133" s="14" t="s">
        <v>20</v>
      </c>
      <c r="J133" s="20">
        <v>43776</v>
      </c>
      <c r="K133" s="11" t="s">
        <v>21</v>
      </c>
    </row>
    <row r="134" spans="1:11" ht="19.5" customHeight="1">
      <c r="A134" s="15" t="s">
        <v>585</v>
      </c>
      <c r="B134" s="14" t="s">
        <v>586</v>
      </c>
      <c r="C134" s="14" t="s">
        <v>14</v>
      </c>
      <c r="D134" s="14" t="s">
        <v>587</v>
      </c>
      <c r="E134" s="14" t="s">
        <v>588</v>
      </c>
      <c r="F134" s="14" t="s">
        <v>17</v>
      </c>
      <c r="G134" s="14" t="s">
        <v>18</v>
      </c>
      <c r="H134" s="14" t="s">
        <v>19</v>
      </c>
      <c r="I134" s="14" t="s">
        <v>20</v>
      </c>
      <c r="J134" s="20">
        <v>43776</v>
      </c>
      <c r="K134" s="11" t="s">
        <v>21</v>
      </c>
    </row>
    <row r="135" spans="1:11" ht="19.5" customHeight="1">
      <c r="A135" s="11" t="s">
        <v>589</v>
      </c>
      <c r="B135" s="14" t="s">
        <v>590</v>
      </c>
      <c r="C135" s="14" t="s">
        <v>14</v>
      </c>
      <c r="D135" s="14" t="s">
        <v>591</v>
      </c>
      <c r="E135" s="14" t="s">
        <v>592</v>
      </c>
      <c r="F135" s="14" t="s">
        <v>17</v>
      </c>
      <c r="G135" s="14" t="s">
        <v>18</v>
      </c>
      <c r="H135" s="14" t="s">
        <v>19</v>
      </c>
      <c r="I135" s="14" t="s">
        <v>20</v>
      </c>
      <c r="J135" s="20">
        <v>43776</v>
      </c>
      <c r="K135" s="11" t="s">
        <v>21</v>
      </c>
    </row>
    <row r="136" spans="1:11" ht="19.5" customHeight="1">
      <c r="A136" s="15" t="s">
        <v>593</v>
      </c>
      <c r="B136" s="14" t="s">
        <v>594</v>
      </c>
      <c r="C136" s="14" t="s">
        <v>77</v>
      </c>
      <c r="D136" s="14" t="s">
        <v>595</v>
      </c>
      <c r="E136" s="14" t="s">
        <v>596</v>
      </c>
      <c r="F136" s="14" t="s">
        <v>17</v>
      </c>
      <c r="G136" s="14" t="s">
        <v>18</v>
      </c>
      <c r="H136" s="12" t="s">
        <v>98</v>
      </c>
      <c r="I136" s="14" t="s">
        <v>20</v>
      </c>
      <c r="J136" s="20">
        <v>43776</v>
      </c>
      <c r="K136" s="11" t="s">
        <v>21</v>
      </c>
    </row>
    <row r="137" spans="1:11" ht="19.5" customHeight="1">
      <c r="A137" s="11" t="s">
        <v>597</v>
      </c>
      <c r="B137" s="14" t="s">
        <v>598</v>
      </c>
      <c r="C137" s="14" t="s">
        <v>14</v>
      </c>
      <c r="D137" s="14" t="s">
        <v>599</v>
      </c>
      <c r="E137" s="14" t="s">
        <v>600</v>
      </c>
      <c r="F137" s="14" t="s">
        <v>17</v>
      </c>
      <c r="G137" s="14" t="s">
        <v>18</v>
      </c>
      <c r="H137" s="14" t="s">
        <v>252</v>
      </c>
      <c r="I137" s="14" t="s">
        <v>20</v>
      </c>
      <c r="J137" s="20">
        <v>43776</v>
      </c>
      <c r="K137" s="11" t="s">
        <v>21</v>
      </c>
    </row>
    <row r="138" spans="1:11" ht="19.5" customHeight="1">
      <c r="A138" s="15" t="s">
        <v>601</v>
      </c>
      <c r="B138" s="12" t="s">
        <v>602</v>
      </c>
      <c r="C138" s="12" t="s">
        <v>77</v>
      </c>
      <c r="D138" s="47" t="s">
        <v>603</v>
      </c>
      <c r="E138" s="14" t="s">
        <v>604</v>
      </c>
      <c r="F138" s="12">
        <v>2</v>
      </c>
      <c r="G138" s="14" t="s">
        <v>18</v>
      </c>
      <c r="H138" s="12" t="s">
        <v>188</v>
      </c>
      <c r="I138" s="12" t="s">
        <v>20</v>
      </c>
      <c r="J138" s="20">
        <v>43776</v>
      </c>
      <c r="K138" s="11" t="s">
        <v>21</v>
      </c>
    </row>
    <row r="139" spans="1:11" ht="19.5" customHeight="1">
      <c r="A139" s="11" t="s">
        <v>605</v>
      </c>
      <c r="B139" s="14" t="s">
        <v>606</v>
      </c>
      <c r="C139" s="14" t="s">
        <v>14</v>
      </c>
      <c r="D139" s="14" t="s">
        <v>607</v>
      </c>
      <c r="E139" s="14" t="s">
        <v>608</v>
      </c>
      <c r="F139" s="14" t="s">
        <v>17</v>
      </c>
      <c r="G139" s="14" t="s">
        <v>18</v>
      </c>
      <c r="H139" s="14" t="s">
        <v>229</v>
      </c>
      <c r="I139" s="14" t="s">
        <v>20</v>
      </c>
      <c r="J139" s="20">
        <v>43776</v>
      </c>
      <c r="K139" s="11" t="s">
        <v>21</v>
      </c>
    </row>
    <row r="140" spans="1:11" ht="19.5" customHeight="1">
      <c r="A140" s="15" t="s">
        <v>609</v>
      </c>
      <c r="B140" s="12" t="s">
        <v>610</v>
      </c>
      <c r="C140" s="12" t="s">
        <v>14</v>
      </c>
      <c r="D140" s="47" t="s">
        <v>611</v>
      </c>
      <c r="E140" s="14" t="s">
        <v>612</v>
      </c>
      <c r="F140" s="12">
        <v>2</v>
      </c>
      <c r="G140" s="14" t="s">
        <v>18</v>
      </c>
      <c r="H140" s="14" t="s">
        <v>229</v>
      </c>
      <c r="I140" s="12" t="s">
        <v>20</v>
      </c>
      <c r="J140" s="20">
        <v>43776</v>
      </c>
      <c r="K140" s="11" t="s">
        <v>21</v>
      </c>
    </row>
    <row r="141" spans="1:11" ht="19.5" customHeight="1">
      <c r="A141" s="11" t="s">
        <v>613</v>
      </c>
      <c r="B141" s="14" t="s">
        <v>614</v>
      </c>
      <c r="C141" s="14" t="s">
        <v>77</v>
      </c>
      <c r="D141" s="14" t="s">
        <v>615</v>
      </c>
      <c r="E141" s="14" t="s">
        <v>616</v>
      </c>
      <c r="F141" s="14" t="s">
        <v>17</v>
      </c>
      <c r="G141" s="14" t="s">
        <v>18</v>
      </c>
      <c r="H141" s="14" t="s">
        <v>134</v>
      </c>
      <c r="I141" s="14" t="s">
        <v>20</v>
      </c>
      <c r="J141" s="20">
        <v>43776</v>
      </c>
      <c r="K141" s="11" t="s">
        <v>21</v>
      </c>
    </row>
    <row r="142" spans="1:11" ht="19.5" customHeight="1">
      <c r="A142" s="15" t="s">
        <v>617</v>
      </c>
      <c r="B142" s="12" t="s">
        <v>618</v>
      </c>
      <c r="C142" s="12" t="s">
        <v>14</v>
      </c>
      <c r="D142" s="48" t="s">
        <v>619</v>
      </c>
      <c r="E142" s="14" t="s">
        <v>620</v>
      </c>
      <c r="F142" s="13" t="s">
        <v>17</v>
      </c>
      <c r="G142" s="14" t="s">
        <v>18</v>
      </c>
      <c r="H142" s="12" t="s">
        <v>373</v>
      </c>
      <c r="I142" s="23" t="s">
        <v>20</v>
      </c>
      <c r="J142" s="20">
        <v>43776</v>
      </c>
      <c r="K142" s="11" t="s">
        <v>21</v>
      </c>
    </row>
    <row r="143" spans="1:11" ht="19.5" customHeight="1">
      <c r="A143" s="11" t="s">
        <v>621</v>
      </c>
      <c r="B143" s="14" t="s">
        <v>622</v>
      </c>
      <c r="C143" s="14" t="s">
        <v>77</v>
      </c>
      <c r="D143" s="14" t="s">
        <v>623</v>
      </c>
      <c r="E143" s="14" t="s">
        <v>624</v>
      </c>
      <c r="F143" s="14" t="s">
        <v>17</v>
      </c>
      <c r="G143" s="14" t="s">
        <v>18</v>
      </c>
      <c r="H143" s="14" t="s">
        <v>625</v>
      </c>
      <c r="I143" s="23" t="s">
        <v>20</v>
      </c>
      <c r="J143" s="20">
        <v>43776</v>
      </c>
      <c r="K143" s="11" t="s">
        <v>21</v>
      </c>
    </row>
    <row r="144" spans="1:11" ht="19.5" customHeight="1">
      <c r="A144" s="15" t="s">
        <v>626</v>
      </c>
      <c r="B144" s="24" t="s">
        <v>627</v>
      </c>
      <c r="C144" s="24" t="s">
        <v>14</v>
      </c>
      <c r="D144" s="49" t="s">
        <v>628</v>
      </c>
      <c r="E144" s="14" t="s">
        <v>629</v>
      </c>
      <c r="F144" s="14" t="s">
        <v>17</v>
      </c>
      <c r="G144" s="14" t="s">
        <v>18</v>
      </c>
      <c r="H144" s="14" t="s">
        <v>49</v>
      </c>
      <c r="I144" s="22" t="s">
        <v>20</v>
      </c>
      <c r="J144" s="20">
        <v>43776</v>
      </c>
      <c r="K144" s="11" t="s">
        <v>21</v>
      </c>
    </row>
    <row r="145" spans="1:11" ht="19.5" customHeight="1">
      <c r="A145" s="11" t="s">
        <v>630</v>
      </c>
      <c r="B145" s="14" t="s">
        <v>631</v>
      </c>
      <c r="C145" s="14" t="s">
        <v>14</v>
      </c>
      <c r="D145" s="14" t="s">
        <v>632</v>
      </c>
      <c r="E145" s="14" t="s">
        <v>633</v>
      </c>
      <c r="F145" s="14" t="s">
        <v>17</v>
      </c>
      <c r="G145" s="14" t="s">
        <v>18</v>
      </c>
      <c r="H145" s="14" t="s">
        <v>330</v>
      </c>
      <c r="I145" s="14" t="s">
        <v>20</v>
      </c>
      <c r="J145" s="21">
        <v>43776</v>
      </c>
      <c r="K145" s="11" t="s">
        <v>21</v>
      </c>
    </row>
    <row r="146" spans="1:11" ht="19.5" customHeight="1">
      <c r="A146" s="15" t="s">
        <v>634</v>
      </c>
      <c r="B146" s="14" t="s">
        <v>635</v>
      </c>
      <c r="C146" s="14" t="s">
        <v>14</v>
      </c>
      <c r="D146" s="14" t="s">
        <v>636</v>
      </c>
      <c r="E146" s="14" t="s">
        <v>637</v>
      </c>
      <c r="F146" s="14" t="s">
        <v>17</v>
      </c>
      <c r="G146" s="14" t="s">
        <v>18</v>
      </c>
      <c r="H146" s="14" t="s">
        <v>330</v>
      </c>
      <c r="I146" s="14" t="s">
        <v>20</v>
      </c>
      <c r="J146" s="20">
        <v>43776</v>
      </c>
      <c r="K146" s="11" t="s">
        <v>21</v>
      </c>
    </row>
    <row r="147" spans="1:11" ht="19.5" customHeight="1">
      <c r="A147" s="11" t="s">
        <v>638</v>
      </c>
      <c r="B147" s="14" t="s">
        <v>639</v>
      </c>
      <c r="C147" s="14" t="s">
        <v>77</v>
      </c>
      <c r="D147" s="14" t="s">
        <v>640</v>
      </c>
      <c r="E147" s="14" t="s">
        <v>641</v>
      </c>
      <c r="F147" s="14" t="s">
        <v>17</v>
      </c>
      <c r="G147" s="14" t="s">
        <v>18</v>
      </c>
      <c r="H147" s="14" t="s">
        <v>242</v>
      </c>
      <c r="I147" s="14" t="s">
        <v>20</v>
      </c>
      <c r="J147" s="20">
        <v>43776</v>
      </c>
      <c r="K147" s="11" t="s">
        <v>21</v>
      </c>
    </row>
    <row r="148" spans="1:11" ht="19.5" customHeight="1">
      <c r="A148" s="15" t="s">
        <v>642</v>
      </c>
      <c r="B148" s="14" t="s">
        <v>643</v>
      </c>
      <c r="C148" s="14" t="s">
        <v>14</v>
      </c>
      <c r="D148" s="14" t="s">
        <v>644</v>
      </c>
      <c r="E148" s="14" t="s">
        <v>645</v>
      </c>
      <c r="F148" s="14" t="s">
        <v>17</v>
      </c>
      <c r="G148" s="14" t="s">
        <v>18</v>
      </c>
      <c r="H148" s="14" t="s">
        <v>273</v>
      </c>
      <c r="I148" s="14" t="s">
        <v>20</v>
      </c>
      <c r="J148" s="21">
        <v>43776</v>
      </c>
      <c r="K148" s="11" t="s">
        <v>21</v>
      </c>
    </row>
    <row r="149" spans="1:11" ht="19.5" customHeight="1">
      <c r="A149" s="11" t="s">
        <v>646</v>
      </c>
      <c r="B149" s="14" t="s">
        <v>647</v>
      </c>
      <c r="C149" s="14" t="s">
        <v>14</v>
      </c>
      <c r="D149" s="14" t="s">
        <v>648</v>
      </c>
      <c r="E149" s="14" t="s">
        <v>649</v>
      </c>
      <c r="F149" s="14" t="s">
        <v>17</v>
      </c>
      <c r="G149" s="14" t="s">
        <v>18</v>
      </c>
      <c r="H149" s="14" t="s">
        <v>273</v>
      </c>
      <c r="I149" s="14" t="s">
        <v>20</v>
      </c>
      <c r="J149" s="20">
        <v>43776</v>
      </c>
      <c r="K149" s="11" t="s">
        <v>21</v>
      </c>
    </row>
    <row r="150" spans="1:11" ht="19.5" customHeight="1">
      <c r="A150" s="15" t="s">
        <v>650</v>
      </c>
      <c r="B150" s="14" t="s">
        <v>651</v>
      </c>
      <c r="C150" s="14" t="s">
        <v>14</v>
      </c>
      <c r="D150" s="14" t="s">
        <v>652</v>
      </c>
      <c r="E150" s="14" t="s">
        <v>653</v>
      </c>
      <c r="F150" s="14" t="s">
        <v>17</v>
      </c>
      <c r="G150" s="14" t="s">
        <v>18</v>
      </c>
      <c r="H150" s="14" t="s">
        <v>313</v>
      </c>
      <c r="I150" s="14" t="s">
        <v>20</v>
      </c>
      <c r="J150" s="21">
        <v>43776</v>
      </c>
      <c r="K150" s="11" t="s">
        <v>21</v>
      </c>
    </row>
    <row r="151" spans="1:11" ht="19.5" customHeight="1">
      <c r="A151" s="11" t="s">
        <v>654</v>
      </c>
      <c r="B151" s="14" t="s">
        <v>655</v>
      </c>
      <c r="C151" s="14" t="s">
        <v>14</v>
      </c>
      <c r="D151" s="14" t="s">
        <v>656</v>
      </c>
      <c r="E151" s="14" t="s">
        <v>657</v>
      </c>
      <c r="F151" s="14" t="s">
        <v>17</v>
      </c>
      <c r="G151" s="14" t="s">
        <v>18</v>
      </c>
      <c r="H151" s="14" t="s">
        <v>313</v>
      </c>
      <c r="I151" s="14" t="s">
        <v>20</v>
      </c>
      <c r="J151" s="20">
        <v>43776</v>
      </c>
      <c r="K151" s="11" t="s">
        <v>21</v>
      </c>
    </row>
    <row r="152" spans="1:11" ht="19.5" customHeight="1">
      <c r="A152" s="15" t="s">
        <v>658</v>
      </c>
      <c r="B152" s="14" t="s">
        <v>275</v>
      </c>
      <c r="C152" s="14" t="s">
        <v>77</v>
      </c>
      <c r="D152" s="14" t="s">
        <v>659</v>
      </c>
      <c r="E152" s="14" t="s">
        <v>660</v>
      </c>
      <c r="F152" s="14" t="s">
        <v>17</v>
      </c>
      <c r="G152" s="14" t="s">
        <v>18</v>
      </c>
      <c r="H152" s="14" t="s">
        <v>108</v>
      </c>
      <c r="I152" s="14" t="s">
        <v>20</v>
      </c>
      <c r="J152" s="20">
        <v>43776</v>
      </c>
      <c r="K152" s="11" t="s">
        <v>21</v>
      </c>
    </row>
    <row r="153" spans="1:11" ht="19.5" customHeight="1">
      <c r="A153" s="11" t="s">
        <v>661</v>
      </c>
      <c r="B153" s="14" t="s">
        <v>662</v>
      </c>
      <c r="C153" s="14" t="s">
        <v>77</v>
      </c>
      <c r="D153" s="14" t="s">
        <v>663</v>
      </c>
      <c r="E153" s="14" t="s">
        <v>664</v>
      </c>
      <c r="F153" s="14" t="s">
        <v>17</v>
      </c>
      <c r="G153" s="14" t="s">
        <v>18</v>
      </c>
      <c r="H153" s="14" t="s">
        <v>108</v>
      </c>
      <c r="I153" s="14" t="s">
        <v>20</v>
      </c>
      <c r="J153" s="20">
        <v>43776</v>
      </c>
      <c r="K153" s="11" t="s">
        <v>21</v>
      </c>
    </row>
    <row r="154" spans="1:11" ht="19.5" customHeight="1">
      <c r="A154" s="15" t="s">
        <v>665</v>
      </c>
      <c r="B154" s="14" t="s">
        <v>666</v>
      </c>
      <c r="C154" s="14" t="s">
        <v>14</v>
      </c>
      <c r="D154" s="14" t="s">
        <v>667</v>
      </c>
      <c r="E154" s="14" t="s">
        <v>668</v>
      </c>
      <c r="F154" s="14" t="s">
        <v>17</v>
      </c>
      <c r="G154" s="14" t="s">
        <v>18</v>
      </c>
      <c r="H154" s="14" t="s">
        <v>139</v>
      </c>
      <c r="I154" s="14" t="s">
        <v>20</v>
      </c>
      <c r="J154" s="20">
        <v>43776</v>
      </c>
      <c r="K154" s="11" t="s">
        <v>21</v>
      </c>
    </row>
    <row r="155" spans="1:11" ht="19.5" customHeight="1">
      <c r="A155" s="11" t="s">
        <v>669</v>
      </c>
      <c r="B155" s="14" t="s">
        <v>670</v>
      </c>
      <c r="C155" s="14" t="s">
        <v>14</v>
      </c>
      <c r="D155" s="14" t="s">
        <v>671</v>
      </c>
      <c r="E155" s="14" t="s">
        <v>672</v>
      </c>
      <c r="F155" s="14" t="s">
        <v>17</v>
      </c>
      <c r="G155" s="14" t="s">
        <v>18</v>
      </c>
      <c r="H155" s="14" t="s">
        <v>550</v>
      </c>
      <c r="I155" s="14" t="s">
        <v>20</v>
      </c>
      <c r="J155" s="20">
        <v>43776</v>
      </c>
      <c r="K155" s="11" t="s">
        <v>21</v>
      </c>
    </row>
    <row r="156" spans="1:11" ht="19.5" customHeight="1">
      <c r="A156" s="15" t="s">
        <v>673</v>
      </c>
      <c r="B156" s="14" t="s">
        <v>674</v>
      </c>
      <c r="C156" s="14" t="s">
        <v>14</v>
      </c>
      <c r="D156" s="14" t="s">
        <v>675</v>
      </c>
      <c r="E156" s="14" t="s">
        <v>676</v>
      </c>
      <c r="F156" s="14" t="s">
        <v>17</v>
      </c>
      <c r="G156" s="14" t="s">
        <v>18</v>
      </c>
      <c r="H156" s="14" t="s">
        <v>464</v>
      </c>
      <c r="I156" s="14" t="s">
        <v>20</v>
      </c>
      <c r="J156" s="20">
        <v>43776</v>
      </c>
      <c r="K156" s="11" t="s">
        <v>21</v>
      </c>
    </row>
    <row r="157" spans="1:11" ht="19.5" customHeight="1">
      <c r="A157" s="11" t="s">
        <v>677</v>
      </c>
      <c r="B157" s="14" t="s">
        <v>678</v>
      </c>
      <c r="C157" s="14" t="s">
        <v>77</v>
      </c>
      <c r="D157" s="14" t="s">
        <v>679</v>
      </c>
      <c r="E157" s="14" t="s">
        <v>680</v>
      </c>
      <c r="F157" s="14" t="s">
        <v>17</v>
      </c>
      <c r="G157" s="14" t="s">
        <v>18</v>
      </c>
      <c r="H157" s="14" t="s">
        <v>681</v>
      </c>
      <c r="I157" s="14" t="s">
        <v>20</v>
      </c>
      <c r="J157" s="20">
        <v>43776</v>
      </c>
      <c r="K157" s="11" t="s">
        <v>21</v>
      </c>
    </row>
    <row r="158" spans="1:11" ht="19.5" customHeight="1">
      <c r="A158" s="15" t="s">
        <v>682</v>
      </c>
      <c r="B158" s="14" t="s">
        <v>67</v>
      </c>
      <c r="C158" s="23" t="s">
        <v>14</v>
      </c>
      <c r="D158" s="14" t="s">
        <v>683</v>
      </c>
      <c r="E158" s="14" t="s">
        <v>684</v>
      </c>
      <c r="F158" s="14" t="s">
        <v>17</v>
      </c>
      <c r="G158" s="14" t="s">
        <v>18</v>
      </c>
      <c r="H158" s="14" t="s">
        <v>74</v>
      </c>
      <c r="I158" s="14" t="s">
        <v>20</v>
      </c>
      <c r="J158" s="20">
        <v>43776</v>
      </c>
      <c r="K158" s="11" t="s">
        <v>21</v>
      </c>
    </row>
    <row r="159" spans="1:11" ht="19.5" customHeight="1">
      <c r="A159" s="11" t="s">
        <v>685</v>
      </c>
      <c r="B159" s="14" t="s">
        <v>686</v>
      </c>
      <c r="C159" s="14" t="s">
        <v>14</v>
      </c>
      <c r="D159" s="14" t="s">
        <v>687</v>
      </c>
      <c r="E159" s="14" t="s">
        <v>688</v>
      </c>
      <c r="F159" s="14" t="s">
        <v>17</v>
      </c>
      <c r="G159" s="14" t="s">
        <v>18</v>
      </c>
      <c r="H159" s="14" t="s">
        <v>144</v>
      </c>
      <c r="I159" s="14" t="s">
        <v>20</v>
      </c>
      <c r="J159" s="20">
        <v>43776</v>
      </c>
      <c r="K159" s="11" t="s">
        <v>21</v>
      </c>
    </row>
    <row r="160" spans="1:11" ht="19.5" customHeight="1">
      <c r="A160" s="15" t="s">
        <v>689</v>
      </c>
      <c r="B160" s="14" t="s">
        <v>690</v>
      </c>
      <c r="C160" s="14" t="s">
        <v>77</v>
      </c>
      <c r="D160" s="14" t="s">
        <v>691</v>
      </c>
      <c r="E160" s="14" t="s">
        <v>692</v>
      </c>
      <c r="F160" s="14" t="s">
        <v>17</v>
      </c>
      <c r="G160" s="14" t="s">
        <v>18</v>
      </c>
      <c r="H160" s="14" t="s">
        <v>567</v>
      </c>
      <c r="I160" s="14" t="s">
        <v>20</v>
      </c>
      <c r="J160" s="20">
        <v>43776</v>
      </c>
      <c r="K160" s="11" t="s">
        <v>21</v>
      </c>
    </row>
    <row r="161" spans="1:11" ht="19.5" customHeight="1">
      <c r="A161" s="11" t="s">
        <v>693</v>
      </c>
      <c r="B161" s="14" t="s">
        <v>694</v>
      </c>
      <c r="C161" s="14" t="s">
        <v>77</v>
      </c>
      <c r="D161" s="46" t="s">
        <v>695</v>
      </c>
      <c r="E161" s="14" t="s">
        <v>696</v>
      </c>
      <c r="F161" s="14" t="s">
        <v>17</v>
      </c>
      <c r="G161" s="14" t="s">
        <v>18</v>
      </c>
      <c r="H161" s="14" t="s">
        <v>103</v>
      </c>
      <c r="I161" s="14" t="s">
        <v>20</v>
      </c>
      <c r="J161" s="20">
        <v>43776</v>
      </c>
      <c r="K161" s="11" t="s">
        <v>21</v>
      </c>
    </row>
    <row r="162" spans="1:11" ht="19.5" customHeight="1">
      <c r="A162" s="15" t="s">
        <v>697</v>
      </c>
      <c r="B162" s="14" t="s">
        <v>698</v>
      </c>
      <c r="C162" s="14" t="s">
        <v>77</v>
      </c>
      <c r="D162" s="14" t="s">
        <v>699</v>
      </c>
      <c r="E162" s="14" t="s">
        <v>700</v>
      </c>
      <c r="F162" s="14" t="s">
        <v>17</v>
      </c>
      <c r="G162" s="14" t="s">
        <v>29</v>
      </c>
      <c r="H162" s="14" t="s">
        <v>144</v>
      </c>
      <c r="I162" s="14" t="s">
        <v>30</v>
      </c>
      <c r="J162" s="20">
        <v>43776</v>
      </c>
      <c r="K162" s="11" t="s">
        <v>21</v>
      </c>
    </row>
    <row r="163" spans="1:11" ht="19.5" customHeight="1">
      <c r="A163" s="11" t="s">
        <v>701</v>
      </c>
      <c r="B163" s="14" t="s">
        <v>702</v>
      </c>
      <c r="C163" s="14" t="s">
        <v>14</v>
      </c>
      <c r="D163" s="14" t="s">
        <v>703</v>
      </c>
      <c r="E163" s="14" t="s">
        <v>704</v>
      </c>
      <c r="F163" s="14" t="s">
        <v>17</v>
      </c>
      <c r="G163" s="14" t="s">
        <v>18</v>
      </c>
      <c r="H163" s="14" t="s">
        <v>580</v>
      </c>
      <c r="I163" s="14" t="s">
        <v>20</v>
      </c>
      <c r="J163" s="20">
        <v>43776</v>
      </c>
      <c r="K163" s="11" t="s">
        <v>21</v>
      </c>
    </row>
    <row r="164" spans="1:11" ht="19.5" customHeight="1">
      <c r="A164" s="15" t="s">
        <v>705</v>
      </c>
      <c r="B164" s="14" t="s">
        <v>706</v>
      </c>
      <c r="C164" s="14" t="s">
        <v>14</v>
      </c>
      <c r="D164" s="14" t="s">
        <v>707</v>
      </c>
      <c r="E164" s="14" t="s">
        <v>708</v>
      </c>
      <c r="F164" s="14" t="s">
        <v>17</v>
      </c>
      <c r="G164" s="14" t="s">
        <v>18</v>
      </c>
      <c r="H164" s="14" t="s">
        <v>19</v>
      </c>
      <c r="I164" s="14" t="s">
        <v>20</v>
      </c>
      <c r="J164" s="21">
        <v>43776</v>
      </c>
      <c r="K164" s="11" t="s">
        <v>21</v>
      </c>
    </row>
    <row r="165" spans="1:11" ht="19.5" customHeight="1">
      <c r="A165" s="11" t="s">
        <v>709</v>
      </c>
      <c r="B165" s="17" t="s">
        <v>710</v>
      </c>
      <c r="C165" s="14" t="s">
        <v>77</v>
      </c>
      <c r="D165" s="14" t="s">
        <v>711</v>
      </c>
      <c r="E165" s="14" t="s">
        <v>712</v>
      </c>
      <c r="F165" s="14" t="s">
        <v>17</v>
      </c>
      <c r="G165" s="14" t="s">
        <v>18</v>
      </c>
      <c r="H165" s="12" t="s">
        <v>98</v>
      </c>
      <c r="I165" s="14" t="s">
        <v>20</v>
      </c>
      <c r="J165" s="20">
        <v>43776</v>
      </c>
      <c r="K165" s="11" t="s">
        <v>21</v>
      </c>
    </row>
    <row r="166" spans="1:11" ht="19.5" customHeight="1">
      <c r="A166" s="15" t="s">
        <v>713</v>
      </c>
      <c r="B166" s="17" t="s">
        <v>714</v>
      </c>
      <c r="C166" s="14" t="s">
        <v>77</v>
      </c>
      <c r="D166" s="14" t="s">
        <v>715</v>
      </c>
      <c r="E166" s="14" t="s">
        <v>716</v>
      </c>
      <c r="F166" s="14" t="s">
        <v>17</v>
      </c>
      <c r="G166" s="14" t="s">
        <v>18</v>
      </c>
      <c r="H166" s="12" t="s">
        <v>98</v>
      </c>
      <c r="I166" s="14" t="s">
        <v>20</v>
      </c>
      <c r="J166" s="20">
        <v>43776</v>
      </c>
      <c r="K166" s="11" t="s">
        <v>21</v>
      </c>
    </row>
    <row r="167" spans="1:11" ht="19.5" customHeight="1">
      <c r="A167" s="11" t="s">
        <v>717</v>
      </c>
      <c r="B167" s="17" t="s">
        <v>718</v>
      </c>
      <c r="C167" s="14" t="s">
        <v>14</v>
      </c>
      <c r="D167" s="14" t="s">
        <v>719</v>
      </c>
      <c r="E167" s="14" t="s">
        <v>720</v>
      </c>
      <c r="F167" s="14" t="s">
        <v>17</v>
      </c>
      <c r="G167" s="14" t="s">
        <v>18</v>
      </c>
      <c r="H167" s="12" t="s">
        <v>98</v>
      </c>
      <c r="I167" s="14" t="s">
        <v>20</v>
      </c>
      <c r="J167" s="20">
        <v>43776</v>
      </c>
      <c r="K167" s="11" t="s">
        <v>21</v>
      </c>
    </row>
    <row r="168" spans="1:11" ht="19.5" customHeight="1">
      <c r="A168" s="15" t="s">
        <v>721</v>
      </c>
      <c r="B168" s="12" t="s">
        <v>722</v>
      </c>
      <c r="C168" s="12" t="s">
        <v>14</v>
      </c>
      <c r="D168" s="12" t="s">
        <v>723</v>
      </c>
      <c r="E168" s="14" t="s">
        <v>724</v>
      </c>
      <c r="F168" s="12">
        <v>2</v>
      </c>
      <c r="G168" s="14" t="s">
        <v>18</v>
      </c>
      <c r="H168" s="12" t="s">
        <v>188</v>
      </c>
      <c r="I168" s="12" t="s">
        <v>20</v>
      </c>
      <c r="J168" s="20">
        <v>43776</v>
      </c>
      <c r="K168" s="11" t="s">
        <v>21</v>
      </c>
    </row>
    <row r="169" spans="1:11" ht="19.5" customHeight="1">
      <c r="A169" s="11" t="s">
        <v>725</v>
      </c>
      <c r="B169" s="12" t="s">
        <v>726</v>
      </c>
      <c r="C169" s="12" t="s">
        <v>77</v>
      </c>
      <c r="D169" s="47" t="s">
        <v>727</v>
      </c>
      <c r="E169" s="14" t="s">
        <v>728</v>
      </c>
      <c r="F169" s="12">
        <v>2</v>
      </c>
      <c r="G169" s="14" t="s">
        <v>18</v>
      </c>
      <c r="H169" s="12" t="s">
        <v>188</v>
      </c>
      <c r="I169" s="12" t="s">
        <v>20</v>
      </c>
      <c r="J169" s="20">
        <v>43776</v>
      </c>
      <c r="K169" s="11" t="s">
        <v>21</v>
      </c>
    </row>
    <row r="170" spans="1:11" ht="19.5" customHeight="1">
      <c r="A170" s="15" t="s">
        <v>729</v>
      </c>
      <c r="B170" s="14" t="s">
        <v>730</v>
      </c>
      <c r="C170" s="14" t="s">
        <v>14</v>
      </c>
      <c r="D170" s="46" t="s">
        <v>731</v>
      </c>
      <c r="E170" s="14" t="s">
        <v>732</v>
      </c>
      <c r="F170" s="14" t="s">
        <v>17</v>
      </c>
      <c r="G170" s="14" t="s">
        <v>18</v>
      </c>
      <c r="H170" s="14" t="s">
        <v>229</v>
      </c>
      <c r="I170" s="14" t="s">
        <v>20</v>
      </c>
      <c r="J170" s="21">
        <v>43776</v>
      </c>
      <c r="K170" s="11" t="s">
        <v>21</v>
      </c>
    </row>
    <row r="171" spans="1:11" ht="19.5" customHeight="1">
      <c r="A171" s="11" t="s">
        <v>733</v>
      </c>
      <c r="B171" s="14" t="s">
        <v>734</v>
      </c>
      <c r="C171" s="14" t="s">
        <v>77</v>
      </c>
      <c r="D171" s="14" t="s">
        <v>735</v>
      </c>
      <c r="E171" s="14" t="s">
        <v>736</v>
      </c>
      <c r="F171" s="14" t="s">
        <v>17</v>
      </c>
      <c r="G171" s="14" t="s">
        <v>18</v>
      </c>
      <c r="H171" s="14" t="s">
        <v>229</v>
      </c>
      <c r="I171" s="14" t="s">
        <v>20</v>
      </c>
      <c r="J171" s="20">
        <v>43776</v>
      </c>
      <c r="K171" s="11" t="s">
        <v>21</v>
      </c>
    </row>
    <row r="172" spans="1:11" ht="19.5" customHeight="1">
      <c r="A172" s="15" t="s">
        <v>737</v>
      </c>
      <c r="B172" s="12" t="s">
        <v>738</v>
      </c>
      <c r="C172" s="13" t="s">
        <v>77</v>
      </c>
      <c r="D172" s="13" t="s">
        <v>739</v>
      </c>
      <c r="E172" s="14" t="s">
        <v>740</v>
      </c>
      <c r="F172" s="13" t="s">
        <v>17</v>
      </c>
      <c r="G172" s="14" t="s">
        <v>18</v>
      </c>
      <c r="H172" s="12" t="s">
        <v>373</v>
      </c>
      <c r="I172" s="23" t="s">
        <v>20</v>
      </c>
      <c r="J172" s="20">
        <v>43776</v>
      </c>
      <c r="K172" s="11" t="s">
        <v>21</v>
      </c>
    </row>
    <row r="173" spans="1:11" ht="19.5" customHeight="1">
      <c r="A173" s="11" t="s">
        <v>741</v>
      </c>
      <c r="B173" s="12" t="s">
        <v>742</v>
      </c>
      <c r="C173" s="14" t="s">
        <v>77</v>
      </c>
      <c r="D173" s="47" t="s">
        <v>743</v>
      </c>
      <c r="E173" s="14" t="s">
        <v>744</v>
      </c>
      <c r="F173" s="13" t="s">
        <v>17</v>
      </c>
      <c r="G173" s="14" t="s">
        <v>18</v>
      </c>
      <c r="H173" s="14" t="s">
        <v>129</v>
      </c>
      <c r="I173" s="23" t="s">
        <v>20</v>
      </c>
      <c r="J173" s="20">
        <v>43776</v>
      </c>
      <c r="K173" s="11" t="s">
        <v>21</v>
      </c>
    </row>
    <row r="174" spans="1:11" ht="19.5" customHeight="1">
      <c r="A174" s="15" t="s">
        <v>745</v>
      </c>
      <c r="B174" s="12" t="s">
        <v>746</v>
      </c>
      <c r="C174" s="14" t="s">
        <v>77</v>
      </c>
      <c r="D174" s="47" t="s">
        <v>747</v>
      </c>
      <c r="E174" s="14" t="s">
        <v>748</v>
      </c>
      <c r="F174" s="13" t="s">
        <v>17</v>
      </c>
      <c r="G174" s="14" t="s">
        <v>18</v>
      </c>
      <c r="H174" s="14" t="s">
        <v>129</v>
      </c>
      <c r="I174" s="23" t="s">
        <v>20</v>
      </c>
      <c r="J174" s="20">
        <v>43776</v>
      </c>
      <c r="K174" s="11" t="s">
        <v>21</v>
      </c>
    </row>
    <row r="175" spans="1:11" ht="19.5" customHeight="1">
      <c r="A175" s="11" t="s">
        <v>749</v>
      </c>
      <c r="B175" s="26" t="s">
        <v>750</v>
      </c>
      <c r="C175" s="27" t="s">
        <v>77</v>
      </c>
      <c r="D175" s="12" t="s">
        <v>751</v>
      </c>
      <c r="E175" s="14" t="s">
        <v>752</v>
      </c>
      <c r="F175" s="13" t="s">
        <v>17</v>
      </c>
      <c r="G175" s="14" t="s">
        <v>18</v>
      </c>
      <c r="H175" s="14" t="s">
        <v>129</v>
      </c>
      <c r="I175" s="23" t="s">
        <v>20</v>
      </c>
      <c r="J175" s="20">
        <v>43776</v>
      </c>
      <c r="K175" s="11" t="s">
        <v>21</v>
      </c>
    </row>
    <row r="176" spans="1:11" ht="19.5" customHeight="1">
      <c r="A176" s="15" t="s">
        <v>753</v>
      </c>
      <c r="B176" s="12" t="s">
        <v>754</v>
      </c>
      <c r="C176" s="14" t="s">
        <v>14</v>
      </c>
      <c r="D176" s="47" t="s">
        <v>755</v>
      </c>
      <c r="E176" s="14" t="s">
        <v>756</v>
      </c>
      <c r="F176" s="13" t="s">
        <v>17</v>
      </c>
      <c r="G176" s="14" t="s">
        <v>18</v>
      </c>
      <c r="H176" s="14" t="s">
        <v>129</v>
      </c>
      <c r="I176" s="23" t="s">
        <v>20</v>
      </c>
      <c r="J176" s="20">
        <v>43776</v>
      </c>
      <c r="K176" s="11" t="s">
        <v>21</v>
      </c>
    </row>
    <row r="177" spans="1:11" ht="19.5" customHeight="1">
      <c r="A177" s="11" t="s">
        <v>757</v>
      </c>
      <c r="B177" s="24" t="s">
        <v>758</v>
      </c>
      <c r="C177" s="24" t="s">
        <v>14</v>
      </c>
      <c r="D177" s="49" t="s">
        <v>759</v>
      </c>
      <c r="E177" s="14" t="s">
        <v>760</v>
      </c>
      <c r="F177" s="14" t="s">
        <v>17</v>
      </c>
      <c r="G177" s="14" t="s">
        <v>18</v>
      </c>
      <c r="H177" s="14" t="s">
        <v>49</v>
      </c>
      <c r="I177" s="22" t="s">
        <v>20</v>
      </c>
      <c r="J177" s="20">
        <v>43776</v>
      </c>
      <c r="K177" s="11" t="s">
        <v>21</v>
      </c>
    </row>
    <row r="178" spans="1:11" ht="19.5" customHeight="1">
      <c r="A178" s="15" t="s">
        <v>761</v>
      </c>
      <c r="B178" s="24" t="s">
        <v>762</v>
      </c>
      <c r="C178" s="24" t="s">
        <v>14</v>
      </c>
      <c r="D178" s="49" t="s">
        <v>763</v>
      </c>
      <c r="E178" s="14" t="s">
        <v>764</v>
      </c>
      <c r="F178" s="14" t="s">
        <v>17</v>
      </c>
      <c r="G178" s="14" t="s">
        <v>18</v>
      </c>
      <c r="H178" s="14" t="s">
        <v>49</v>
      </c>
      <c r="I178" s="22" t="s">
        <v>20</v>
      </c>
      <c r="J178" s="20">
        <v>43776</v>
      </c>
      <c r="K178" s="11" t="s">
        <v>21</v>
      </c>
    </row>
    <row r="179" spans="1:11" ht="19.5" customHeight="1">
      <c r="A179" s="11" t="s">
        <v>765</v>
      </c>
      <c r="B179" s="14" t="s">
        <v>766</v>
      </c>
      <c r="C179" s="14" t="s">
        <v>14</v>
      </c>
      <c r="D179" s="14" t="s">
        <v>767</v>
      </c>
      <c r="E179" s="14" t="s">
        <v>768</v>
      </c>
      <c r="F179" s="14" t="s">
        <v>17</v>
      </c>
      <c r="G179" s="14" t="s">
        <v>18</v>
      </c>
      <c r="H179" s="14" t="s">
        <v>330</v>
      </c>
      <c r="I179" s="14" t="s">
        <v>20</v>
      </c>
      <c r="J179" s="20">
        <v>43776</v>
      </c>
      <c r="K179" s="11" t="s">
        <v>21</v>
      </c>
    </row>
    <row r="180" spans="1:11" ht="19.5" customHeight="1">
      <c r="A180" s="15" t="s">
        <v>769</v>
      </c>
      <c r="B180" s="14" t="s">
        <v>770</v>
      </c>
      <c r="C180" s="14" t="s">
        <v>14</v>
      </c>
      <c r="D180" s="14" t="s">
        <v>771</v>
      </c>
      <c r="E180" s="14" t="s">
        <v>772</v>
      </c>
      <c r="F180" s="14" t="s">
        <v>17</v>
      </c>
      <c r="G180" s="14" t="s">
        <v>18</v>
      </c>
      <c r="H180" s="14" t="s">
        <v>273</v>
      </c>
      <c r="I180" s="14" t="s">
        <v>20</v>
      </c>
      <c r="J180" s="20">
        <v>43776</v>
      </c>
      <c r="K180" s="11" t="s">
        <v>21</v>
      </c>
    </row>
    <row r="181" spans="1:11" ht="19.5" customHeight="1">
      <c r="A181" s="11" t="s">
        <v>773</v>
      </c>
      <c r="B181" s="14" t="s">
        <v>774</v>
      </c>
      <c r="C181" s="14" t="s">
        <v>77</v>
      </c>
      <c r="D181" s="14" t="s">
        <v>775</v>
      </c>
      <c r="E181" s="14" t="s">
        <v>776</v>
      </c>
      <c r="F181" s="14" t="s">
        <v>17</v>
      </c>
      <c r="G181" s="14" t="s">
        <v>18</v>
      </c>
      <c r="H181" s="14" t="s">
        <v>273</v>
      </c>
      <c r="I181" s="14" t="s">
        <v>20</v>
      </c>
      <c r="J181" s="20">
        <v>43776</v>
      </c>
      <c r="K181" s="11" t="s">
        <v>21</v>
      </c>
    </row>
    <row r="182" spans="1:11" ht="19.5" customHeight="1">
      <c r="A182" s="15" t="s">
        <v>777</v>
      </c>
      <c r="B182" s="14" t="s">
        <v>778</v>
      </c>
      <c r="C182" s="14" t="s">
        <v>14</v>
      </c>
      <c r="D182" s="14" t="s">
        <v>779</v>
      </c>
      <c r="E182" s="14" t="s">
        <v>780</v>
      </c>
      <c r="F182" s="14" t="s">
        <v>17</v>
      </c>
      <c r="G182" s="14" t="s">
        <v>18</v>
      </c>
      <c r="H182" s="14" t="s">
        <v>273</v>
      </c>
      <c r="I182" s="14" t="s">
        <v>20</v>
      </c>
      <c r="J182" s="20">
        <v>43776</v>
      </c>
      <c r="K182" s="11" t="s">
        <v>21</v>
      </c>
    </row>
    <row r="183" spans="1:11" ht="19.5" customHeight="1">
      <c r="A183" s="11" t="s">
        <v>781</v>
      </c>
      <c r="B183" s="14" t="s">
        <v>782</v>
      </c>
      <c r="C183" s="14" t="s">
        <v>77</v>
      </c>
      <c r="D183" s="14" t="s">
        <v>783</v>
      </c>
      <c r="E183" s="14" t="s">
        <v>784</v>
      </c>
      <c r="F183" s="14" t="s">
        <v>17</v>
      </c>
      <c r="G183" s="14" t="s">
        <v>18</v>
      </c>
      <c r="H183" s="14" t="s">
        <v>313</v>
      </c>
      <c r="I183" s="14" t="s">
        <v>20</v>
      </c>
      <c r="J183" s="20">
        <v>43776</v>
      </c>
      <c r="K183" s="11" t="s">
        <v>21</v>
      </c>
    </row>
    <row r="184" spans="1:11" ht="19.5" customHeight="1">
      <c r="A184" s="15" t="s">
        <v>785</v>
      </c>
      <c r="B184" s="14" t="s">
        <v>786</v>
      </c>
      <c r="C184" s="14" t="s">
        <v>77</v>
      </c>
      <c r="D184" s="14" t="s">
        <v>787</v>
      </c>
      <c r="E184" s="14" t="s">
        <v>788</v>
      </c>
      <c r="F184" s="14" t="s">
        <v>17</v>
      </c>
      <c r="G184" s="14" t="s">
        <v>18</v>
      </c>
      <c r="H184" s="14" t="s">
        <v>108</v>
      </c>
      <c r="I184" s="14" t="s">
        <v>20</v>
      </c>
      <c r="J184" s="20">
        <v>43776</v>
      </c>
      <c r="K184" s="11" t="s">
        <v>21</v>
      </c>
    </row>
    <row r="185" spans="1:11" ht="19.5" customHeight="1">
      <c r="A185" s="11" t="s">
        <v>789</v>
      </c>
      <c r="B185" s="14" t="s">
        <v>790</v>
      </c>
      <c r="C185" s="14" t="s">
        <v>77</v>
      </c>
      <c r="D185" s="14" t="s">
        <v>791</v>
      </c>
      <c r="E185" s="14" t="s">
        <v>792</v>
      </c>
      <c r="F185" s="14" t="s">
        <v>17</v>
      </c>
      <c r="G185" s="14" t="s">
        <v>18</v>
      </c>
      <c r="H185" s="14" t="s">
        <v>139</v>
      </c>
      <c r="I185" s="14" t="s">
        <v>20</v>
      </c>
      <c r="J185" s="20">
        <v>43776</v>
      </c>
      <c r="K185" s="11" t="s">
        <v>21</v>
      </c>
    </row>
    <row r="186" spans="1:11" ht="19.5" customHeight="1">
      <c r="A186" s="15" t="s">
        <v>793</v>
      </c>
      <c r="B186" s="12" t="s">
        <v>794</v>
      </c>
      <c r="C186" s="12" t="s">
        <v>14</v>
      </c>
      <c r="D186" s="47" t="s">
        <v>795</v>
      </c>
      <c r="E186" s="14" t="s">
        <v>796</v>
      </c>
      <c r="F186" s="12">
        <v>2</v>
      </c>
      <c r="G186" s="14" t="s">
        <v>18</v>
      </c>
      <c r="H186" s="14" t="s">
        <v>308</v>
      </c>
      <c r="I186" s="14" t="s">
        <v>20</v>
      </c>
      <c r="J186" s="20">
        <v>43776</v>
      </c>
      <c r="K186" s="11" t="s">
        <v>21</v>
      </c>
    </row>
    <row r="187" spans="1:11" ht="19.5" customHeight="1">
      <c r="A187" s="11" t="s">
        <v>797</v>
      </c>
      <c r="B187" s="14" t="s">
        <v>798</v>
      </c>
      <c r="C187" s="14" t="s">
        <v>77</v>
      </c>
      <c r="D187" s="14" t="s">
        <v>799</v>
      </c>
      <c r="E187" s="14" t="s">
        <v>800</v>
      </c>
      <c r="F187" s="14" t="s">
        <v>17</v>
      </c>
      <c r="G187" s="14" t="s">
        <v>18</v>
      </c>
      <c r="H187" s="14" t="s">
        <v>74</v>
      </c>
      <c r="I187" s="14" t="s">
        <v>20</v>
      </c>
      <c r="J187" s="20">
        <v>43776</v>
      </c>
      <c r="K187" s="11" t="s">
        <v>21</v>
      </c>
    </row>
    <row r="188" spans="1:11" ht="19.5" customHeight="1">
      <c r="A188" s="15" t="s">
        <v>801</v>
      </c>
      <c r="B188" s="14" t="s">
        <v>802</v>
      </c>
      <c r="C188" s="14" t="s">
        <v>77</v>
      </c>
      <c r="D188" s="14" t="s">
        <v>803</v>
      </c>
      <c r="E188" s="14" t="s">
        <v>804</v>
      </c>
      <c r="F188" s="14" t="s">
        <v>17</v>
      </c>
      <c r="G188" s="14" t="s">
        <v>18</v>
      </c>
      <c r="H188" s="14" t="s">
        <v>74</v>
      </c>
      <c r="I188" s="14" t="s">
        <v>20</v>
      </c>
      <c r="J188" s="20">
        <v>43776</v>
      </c>
      <c r="K188" s="11" t="s">
        <v>21</v>
      </c>
    </row>
    <row r="189" spans="1:11" ht="19.5" customHeight="1">
      <c r="A189" s="11" t="s">
        <v>805</v>
      </c>
      <c r="B189" s="14" t="s">
        <v>806</v>
      </c>
      <c r="C189" s="14" t="s">
        <v>77</v>
      </c>
      <c r="D189" s="14" t="s">
        <v>807</v>
      </c>
      <c r="E189" s="14" t="s">
        <v>808</v>
      </c>
      <c r="F189" s="14" t="s">
        <v>17</v>
      </c>
      <c r="G189" s="14" t="s">
        <v>18</v>
      </c>
      <c r="H189" s="14" t="s">
        <v>74</v>
      </c>
      <c r="I189" s="14" t="s">
        <v>20</v>
      </c>
      <c r="J189" s="20">
        <v>43776</v>
      </c>
      <c r="K189" s="11" t="s">
        <v>21</v>
      </c>
    </row>
    <row r="190" spans="1:11" ht="19.5" customHeight="1">
      <c r="A190" s="15" t="s">
        <v>809</v>
      </c>
      <c r="B190" s="14" t="s">
        <v>810</v>
      </c>
      <c r="C190" s="14" t="s">
        <v>77</v>
      </c>
      <c r="D190" s="14" t="s">
        <v>811</v>
      </c>
      <c r="E190" s="14" t="s">
        <v>812</v>
      </c>
      <c r="F190" s="14" t="s">
        <v>17</v>
      </c>
      <c r="G190" s="14" t="s">
        <v>18</v>
      </c>
      <c r="H190" s="14" t="s">
        <v>74</v>
      </c>
      <c r="I190" s="14" t="s">
        <v>20</v>
      </c>
      <c r="J190" s="20">
        <v>43776</v>
      </c>
      <c r="K190" s="11" t="s">
        <v>21</v>
      </c>
    </row>
    <row r="191" spans="1:11" ht="19.5" customHeight="1">
      <c r="A191" s="11" t="s">
        <v>813</v>
      </c>
      <c r="B191" s="14" t="s">
        <v>814</v>
      </c>
      <c r="C191" s="23" t="s">
        <v>77</v>
      </c>
      <c r="D191" s="14" t="s">
        <v>815</v>
      </c>
      <c r="E191" s="14" t="s">
        <v>816</v>
      </c>
      <c r="F191" s="14" t="s">
        <v>17</v>
      </c>
      <c r="G191" s="14" t="s">
        <v>18</v>
      </c>
      <c r="H191" s="14" t="s">
        <v>74</v>
      </c>
      <c r="I191" s="14" t="s">
        <v>20</v>
      </c>
      <c r="J191" s="20">
        <v>43776</v>
      </c>
      <c r="K191" s="11" t="s">
        <v>21</v>
      </c>
    </row>
    <row r="192" spans="1:11" ht="19.5" customHeight="1">
      <c r="A192" s="15" t="s">
        <v>817</v>
      </c>
      <c r="B192" s="14" t="s">
        <v>818</v>
      </c>
      <c r="C192" s="23" t="s">
        <v>77</v>
      </c>
      <c r="D192" s="14" t="s">
        <v>819</v>
      </c>
      <c r="E192" s="14" t="s">
        <v>820</v>
      </c>
      <c r="F192" s="14" t="s">
        <v>17</v>
      </c>
      <c r="G192" s="14" t="s">
        <v>18</v>
      </c>
      <c r="H192" s="14" t="s">
        <v>74</v>
      </c>
      <c r="I192" s="14" t="s">
        <v>20</v>
      </c>
      <c r="J192" s="20">
        <v>43776</v>
      </c>
      <c r="K192" s="11" t="s">
        <v>21</v>
      </c>
    </row>
    <row r="193" spans="1:11" ht="19.5" customHeight="1">
      <c r="A193" s="11" t="s">
        <v>821</v>
      </c>
      <c r="B193" s="14" t="s">
        <v>822</v>
      </c>
      <c r="C193" s="14" t="s">
        <v>14</v>
      </c>
      <c r="D193" s="14" t="s">
        <v>823</v>
      </c>
      <c r="E193" s="14" t="s">
        <v>824</v>
      </c>
      <c r="F193" s="14" t="s">
        <v>17</v>
      </c>
      <c r="G193" s="14" t="s">
        <v>18</v>
      </c>
      <c r="H193" s="14" t="s">
        <v>144</v>
      </c>
      <c r="I193" s="14" t="s">
        <v>20</v>
      </c>
      <c r="J193" s="20">
        <v>43776</v>
      </c>
      <c r="K193" s="11" t="s">
        <v>21</v>
      </c>
    </row>
    <row r="194" spans="1:11" ht="19.5" customHeight="1">
      <c r="A194" s="15" t="s">
        <v>825</v>
      </c>
      <c r="B194" s="14" t="s">
        <v>826</v>
      </c>
      <c r="C194" s="14" t="s">
        <v>14</v>
      </c>
      <c r="D194" s="14" t="s">
        <v>827</v>
      </c>
      <c r="E194" s="14" t="s">
        <v>828</v>
      </c>
      <c r="F194" s="14" t="s">
        <v>17</v>
      </c>
      <c r="G194" s="14" t="s">
        <v>18</v>
      </c>
      <c r="H194" s="14" t="s">
        <v>144</v>
      </c>
      <c r="I194" s="14" t="s">
        <v>20</v>
      </c>
      <c r="J194" s="20">
        <v>43776</v>
      </c>
      <c r="K194" s="11" t="s">
        <v>21</v>
      </c>
    </row>
    <row r="195" spans="1:11" ht="19.5" customHeight="1">
      <c r="A195" s="11" t="s">
        <v>829</v>
      </c>
      <c r="B195" s="14" t="s">
        <v>830</v>
      </c>
      <c r="C195" s="14" t="s">
        <v>14</v>
      </c>
      <c r="D195" s="14" t="s">
        <v>831</v>
      </c>
      <c r="E195" s="14" t="s">
        <v>832</v>
      </c>
      <c r="F195" s="14" t="s">
        <v>17</v>
      </c>
      <c r="G195" s="14" t="s">
        <v>18</v>
      </c>
      <c r="H195" s="14" t="s">
        <v>144</v>
      </c>
      <c r="I195" s="14" t="s">
        <v>20</v>
      </c>
      <c r="J195" s="20">
        <v>43776</v>
      </c>
      <c r="K195" s="11" t="s">
        <v>21</v>
      </c>
    </row>
    <row r="196" spans="1:11" ht="19.5" customHeight="1">
      <c r="A196" s="15" t="s">
        <v>833</v>
      </c>
      <c r="B196" s="14" t="s">
        <v>834</v>
      </c>
      <c r="C196" s="14" t="s">
        <v>77</v>
      </c>
      <c r="D196" s="14" t="s">
        <v>835</v>
      </c>
      <c r="E196" s="14" t="s">
        <v>836</v>
      </c>
      <c r="F196" s="14" t="s">
        <v>17</v>
      </c>
      <c r="G196" s="14" t="s">
        <v>18</v>
      </c>
      <c r="H196" s="14" t="s">
        <v>567</v>
      </c>
      <c r="I196" s="14" t="s">
        <v>20</v>
      </c>
      <c r="J196" s="20">
        <v>43776</v>
      </c>
      <c r="K196" s="11" t="s">
        <v>21</v>
      </c>
    </row>
    <row r="197" spans="1:11" ht="19.5" customHeight="1">
      <c r="A197" s="11" t="s">
        <v>837</v>
      </c>
      <c r="B197" s="12" t="s">
        <v>838</v>
      </c>
      <c r="C197" s="12" t="s">
        <v>14</v>
      </c>
      <c r="D197" s="12" t="s">
        <v>839</v>
      </c>
      <c r="E197" s="14" t="s">
        <v>840</v>
      </c>
      <c r="F197" s="12">
        <v>2</v>
      </c>
      <c r="G197" s="14" t="s">
        <v>29</v>
      </c>
      <c r="H197" s="14" t="s">
        <v>229</v>
      </c>
      <c r="I197" s="12" t="s">
        <v>30</v>
      </c>
      <c r="J197" s="20">
        <v>43776</v>
      </c>
      <c r="K197" s="11" t="s">
        <v>21</v>
      </c>
    </row>
    <row r="198" spans="1:11" ht="19.5" customHeight="1">
      <c r="A198" s="15" t="s">
        <v>841</v>
      </c>
      <c r="B198" s="14" t="s">
        <v>842</v>
      </c>
      <c r="C198" s="14" t="s">
        <v>14</v>
      </c>
      <c r="D198" s="14" t="s">
        <v>843</v>
      </c>
      <c r="E198" s="14" t="s">
        <v>844</v>
      </c>
      <c r="F198" s="14" t="s">
        <v>17</v>
      </c>
      <c r="G198" s="14" t="s">
        <v>29</v>
      </c>
      <c r="H198" s="14" t="s">
        <v>19</v>
      </c>
      <c r="I198" s="16" t="s">
        <v>30</v>
      </c>
      <c r="J198" s="20">
        <v>43776</v>
      </c>
      <c r="K198" s="11" t="s">
        <v>21</v>
      </c>
    </row>
    <row r="199" spans="1:11" ht="19.5" customHeight="1">
      <c r="A199" s="11" t="s">
        <v>845</v>
      </c>
      <c r="B199" s="14" t="s">
        <v>846</v>
      </c>
      <c r="C199" s="14" t="s">
        <v>77</v>
      </c>
      <c r="D199" s="14" t="s">
        <v>847</v>
      </c>
      <c r="E199" s="14" t="s">
        <v>848</v>
      </c>
      <c r="F199" s="14" t="s">
        <v>17</v>
      </c>
      <c r="G199" s="14" t="s">
        <v>18</v>
      </c>
      <c r="H199" s="14" t="s">
        <v>212</v>
      </c>
      <c r="I199" s="14" t="s">
        <v>20</v>
      </c>
      <c r="J199" s="20">
        <v>43776</v>
      </c>
      <c r="K199" s="11" t="s">
        <v>21</v>
      </c>
    </row>
    <row r="200" spans="1:11" ht="19.5" customHeight="1">
      <c r="A200" s="15" t="s">
        <v>849</v>
      </c>
      <c r="B200" s="17" t="s">
        <v>850</v>
      </c>
      <c r="C200" s="14" t="s">
        <v>14</v>
      </c>
      <c r="D200" s="14" t="s">
        <v>851</v>
      </c>
      <c r="E200" s="14" t="s">
        <v>852</v>
      </c>
      <c r="F200" s="14" t="s">
        <v>17</v>
      </c>
      <c r="G200" s="14" t="s">
        <v>18</v>
      </c>
      <c r="H200" s="12" t="s">
        <v>98</v>
      </c>
      <c r="I200" s="14" t="s">
        <v>20</v>
      </c>
      <c r="J200" s="20">
        <v>43776</v>
      </c>
      <c r="K200" s="11" t="s">
        <v>21</v>
      </c>
    </row>
    <row r="201" spans="1:11" ht="19.5" customHeight="1">
      <c r="A201" s="11" t="s">
        <v>853</v>
      </c>
      <c r="B201" s="12" t="s">
        <v>854</v>
      </c>
      <c r="C201" s="12" t="s">
        <v>77</v>
      </c>
      <c r="D201" s="47" t="s">
        <v>855</v>
      </c>
      <c r="E201" s="14" t="s">
        <v>856</v>
      </c>
      <c r="F201" s="12">
        <v>2</v>
      </c>
      <c r="G201" s="14" t="s">
        <v>18</v>
      </c>
      <c r="H201" s="12" t="s">
        <v>188</v>
      </c>
      <c r="I201" s="12" t="s">
        <v>20</v>
      </c>
      <c r="J201" s="20">
        <v>43776</v>
      </c>
      <c r="K201" s="11" t="s">
        <v>21</v>
      </c>
    </row>
    <row r="202" spans="1:11" ht="19.5" customHeight="1">
      <c r="A202" s="15" t="s">
        <v>857</v>
      </c>
      <c r="B202" s="14" t="s">
        <v>858</v>
      </c>
      <c r="C202" s="14" t="s">
        <v>77</v>
      </c>
      <c r="D202" s="14" t="s">
        <v>859</v>
      </c>
      <c r="E202" s="14" t="s">
        <v>860</v>
      </c>
      <c r="F202" s="14" t="s">
        <v>17</v>
      </c>
      <c r="G202" s="14" t="s">
        <v>18</v>
      </c>
      <c r="H202" s="14" t="s">
        <v>533</v>
      </c>
      <c r="I202" s="14" t="s">
        <v>20</v>
      </c>
      <c r="J202" s="20">
        <v>43776</v>
      </c>
      <c r="K202" s="11" t="s">
        <v>21</v>
      </c>
    </row>
    <row r="203" spans="1:11" ht="19.5" customHeight="1">
      <c r="A203" s="11" t="s">
        <v>861</v>
      </c>
      <c r="B203" s="14" t="s">
        <v>862</v>
      </c>
      <c r="C203" s="14" t="s">
        <v>77</v>
      </c>
      <c r="D203" s="14" t="s">
        <v>863</v>
      </c>
      <c r="E203" s="14" t="s">
        <v>864</v>
      </c>
      <c r="F203" s="14" t="s">
        <v>17</v>
      </c>
      <c r="G203" s="14" t="s">
        <v>18</v>
      </c>
      <c r="H203" s="14" t="s">
        <v>108</v>
      </c>
      <c r="I203" s="14" t="s">
        <v>20</v>
      </c>
      <c r="J203" s="20">
        <v>43776</v>
      </c>
      <c r="K203" s="11" t="s">
        <v>21</v>
      </c>
    </row>
    <row r="204" spans="1:11" ht="19.5" customHeight="1">
      <c r="A204" s="15" t="s">
        <v>865</v>
      </c>
      <c r="B204" s="12" t="s">
        <v>866</v>
      </c>
      <c r="C204" s="12" t="s">
        <v>77</v>
      </c>
      <c r="D204" s="47" t="s">
        <v>867</v>
      </c>
      <c r="E204" s="14" t="s">
        <v>868</v>
      </c>
      <c r="F204" s="12">
        <v>2</v>
      </c>
      <c r="G204" s="14" t="s">
        <v>18</v>
      </c>
      <c r="H204" s="14" t="s">
        <v>308</v>
      </c>
      <c r="I204" s="14" t="s">
        <v>20</v>
      </c>
      <c r="J204" s="20">
        <v>43776</v>
      </c>
      <c r="K204" s="11" t="s">
        <v>21</v>
      </c>
    </row>
    <row r="205" spans="1:11" ht="19.5" customHeight="1">
      <c r="A205" s="11" t="s">
        <v>869</v>
      </c>
      <c r="B205" s="12" t="s">
        <v>870</v>
      </c>
      <c r="C205" s="12" t="s">
        <v>14</v>
      </c>
      <c r="D205" s="47" t="s">
        <v>871</v>
      </c>
      <c r="E205" s="14" t="s">
        <v>872</v>
      </c>
      <c r="F205" s="12">
        <v>2</v>
      </c>
      <c r="G205" s="14" t="s">
        <v>18</v>
      </c>
      <c r="H205" s="14" t="s">
        <v>308</v>
      </c>
      <c r="I205" s="14" t="s">
        <v>20</v>
      </c>
      <c r="J205" s="20">
        <v>43776</v>
      </c>
      <c r="K205" s="11" t="s">
        <v>21</v>
      </c>
    </row>
    <row r="206" spans="1:11" ht="19.5" customHeight="1">
      <c r="A206" s="15" t="s">
        <v>873</v>
      </c>
      <c r="B206" s="12" t="s">
        <v>874</v>
      </c>
      <c r="C206" s="12" t="s">
        <v>77</v>
      </c>
      <c r="D206" s="47" t="s">
        <v>875</v>
      </c>
      <c r="E206" s="14" t="s">
        <v>876</v>
      </c>
      <c r="F206" s="12">
        <v>2</v>
      </c>
      <c r="G206" s="14" t="s">
        <v>18</v>
      </c>
      <c r="H206" s="14" t="s">
        <v>308</v>
      </c>
      <c r="I206" s="14" t="s">
        <v>20</v>
      </c>
      <c r="J206" s="20">
        <v>43776</v>
      </c>
      <c r="K206" s="11" t="s">
        <v>21</v>
      </c>
    </row>
    <row r="207" spans="1:11" ht="19.5" customHeight="1">
      <c r="A207" s="11" t="s">
        <v>877</v>
      </c>
      <c r="B207" s="14" t="s">
        <v>878</v>
      </c>
      <c r="C207" s="14" t="s">
        <v>14</v>
      </c>
      <c r="D207" s="14" t="s">
        <v>879</v>
      </c>
      <c r="E207" s="14" t="s">
        <v>880</v>
      </c>
      <c r="F207" s="14" t="s">
        <v>17</v>
      </c>
      <c r="G207" s="14" t="s">
        <v>18</v>
      </c>
      <c r="H207" s="14" t="s">
        <v>881</v>
      </c>
      <c r="I207" s="14" t="s">
        <v>20</v>
      </c>
      <c r="J207" s="20">
        <v>43776</v>
      </c>
      <c r="K207" s="11" t="s">
        <v>21</v>
      </c>
    </row>
    <row r="208" spans="1:11" ht="19.5" customHeight="1">
      <c r="A208" s="15" t="s">
        <v>882</v>
      </c>
      <c r="B208" s="14" t="s">
        <v>883</v>
      </c>
      <c r="C208" s="14" t="s">
        <v>14</v>
      </c>
      <c r="D208" s="14" t="s">
        <v>884</v>
      </c>
      <c r="E208" s="14" t="s">
        <v>885</v>
      </c>
      <c r="F208" s="14" t="s">
        <v>17</v>
      </c>
      <c r="G208" s="14" t="s">
        <v>18</v>
      </c>
      <c r="H208" s="14" t="s">
        <v>881</v>
      </c>
      <c r="I208" s="14" t="s">
        <v>20</v>
      </c>
      <c r="J208" s="21">
        <v>43776</v>
      </c>
      <c r="K208" s="11" t="s">
        <v>21</v>
      </c>
    </row>
    <row r="209" spans="1:11" ht="19.5" customHeight="1">
      <c r="A209" s="11" t="s">
        <v>886</v>
      </c>
      <c r="B209" s="14" t="s">
        <v>887</v>
      </c>
      <c r="C209" s="14" t="s">
        <v>14</v>
      </c>
      <c r="D209" s="14" t="s">
        <v>888</v>
      </c>
      <c r="E209" s="14" t="s">
        <v>889</v>
      </c>
      <c r="F209" s="14" t="s">
        <v>17</v>
      </c>
      <c r="G209" s="14" t="s">
        <v>29</v>
      </c>
      <c r="H209" s="14" t="s">
        <v>890</v>
      </c>
      <c r="I209" s="14" t="s">
        <v>30</v>
      </c>
      <c r="J209" s="20">
        <v>43776</v>
      </c>
      <c r="K209" s="11" t="s">
        <v>21</v>
      </c>
    </row>
    <row r="210" spans="1:11" ht="19.5" customHeight="1">
      <c r="A210" s="15" t="s">
        <v>891</v>
      </c>
      <c r="B210" s="14" t="s">
        <v>892</v>
      </c>
      <c r="C210" s="14" t="s">
        <v>14</v>
      </c>
      <c r="D210" s="14" t="s">
        <v>893</v>
      </c>
      <c r="E210" s="14" t="s">
        <v>894</v>
      </c>
      <c r="F210" s="14" t="s">
        <v>17</v>
      </c>
      <c r="G210" s="14" t="s">
        <v>29</v>
      </c>
      <c r="H210" s="14" t="s">
        <v>895</v>
      </c>
      <c r="I210" s="14" t="s">
        <v>30</v>
      </c>
      <c r="J210" s="20">
        <v>43776</v>
      </c>
      <c r="K210" s="11" t="s">
        <v>21</v>
      </c>
    </row>
    <row r="211" spans="1:11" ht="19.5" customHeight="1">
      <c r="A211" s="11" t="s">
        <v>896</v>
      </c>
      <c r="B211" s="12" t="s">
        <v>897</v>
      </c>
      <c r="C211" s="12" t="s">
        <v>14</v>
      </c>
      <c r="D211" s="47" t="s">
        <v>898</v>
      </c>
      <c r="E211" s="14" t="s">
        <v>899</v>
      </c>
      <c r="F211" s="12">
        <v>2</v>
      </c>
      <c r="G211" s="14" t="s">
        <v>29</v>
      </c>
      <c r="H211" s="12" t="s">
        <v>900</v>
      </c>
      <c r="I211" s="12" t="s">
        <v>30</v>
      </c>
      <c r="J211" s="21">
        <v>43776</v>
      </c>
      <c r="K211" s="11" t="s">
        <v>21</v>
      </c>
    </row>
    <row r="212" spans="1:11" ht="19.5" customHeight="1">
      <c r="A212" s="15" t="s">
        <v>901</v>
      </c>
      <c r="B212" s="16" t="s">
        <v>902</v>
      </c>
      <c r="C212" s="16" t="s">
        <v>77</v>
      </c>
      <c r="D212" s="16" t="s">
        <v>903</v>
      </c>
      <c r="E212" s="14" t="s">
        <v>904</v>
      </c>
      <c r="F212" s="16" t="s">
        <v>17</v>
      </c>
      <c r="G212" s="14" t="s">
        <v>29</v>
      </c>
      <c r="H212" s="16" t="s">
        <v>905</v>
      </c>
      <c r="I212" s="16" t="s">
        <v>30</v>
      </c>
      <c r="J212" s="20">
        <v>43776</v>
      </c>
      <c r="K212" s="11" t="s">
        <v>21</v>
      </c>
    </row>
    <row r="213" spans="1:11" ht="19.5" customHeight="1">
      <c r="A213" s="11" t="s">
        <v>906</v>
      </c>
      <c r="B213" s="12" t="s">
        <v>907</v>
      </c>
      <c r="C213" s="12" t="s">
        <v>14</v>
      </c>
      <c r="D213" s="12" t="s">
        <v>908</v>
      </c>
      <c r="E213" s="14" t="s">
        <v>909</v>
      </c>
      <c r="F213" s="12">
        <v>2</v>
      </c>
      <c r="G213" s="14" t="s">
        <v>18</v>
      </c>
      <c r="H213" s="14" t="s">
        <v>229</v>
      </c>
      <c r="I213" s="12" t="s">
        <v>20</v>
      </c>
      <c r="J213" s="20">
        <v>43776</v>
      </c>
      <c r="K213" s="11" t="s">
        <v>21</v>
      </c>
    </row>
    <row r="214" spans="1:11" ht="19.5" customHeight="1">
      <c r="A214" s="15" t="s">
        <v>910</v>
      </c>
      <c r="B214" s="14" t="s">
        <v>911</v>
      </c>
      <c r="C214" s="14" t="s">
        <v>14</v>
      </c>
      <c r="D214" s="14" t="s">
        <v>912</v>
      </c>
      <c r="E214" s="14" t="s">
        <v>913</v>
      </c>
      <c r="F214" s="14" t="s">
        <v>17</v>
      </c>
      <c r="G214" s="14" t="s">
        <v>29</v>
      </c>
      <c r="H214" s="14" t="s">
        <v>890</v>
      </c>
      <c r="I214" s="14" t="s">
        <v>30</v>
      </c>
      <c r="J214" s="21">
        <v>43776</v>
      </c>
      <c r="K214" s="11" t="s">
        <v>21</v>
      </c>
    </row>
    <row r="215" spans="1:11" ht="19.5" customHeight="1">
      <c r="A215" s="11" t="s">
        <v>914</v>
      </c>
      <c r="B215" s="14" t="s">
        <v>915</v>
      </c>
      <c r="C215" s="14" t="s">
        <v>14</v>
      </c>
      <c r="D215" s="14" t="s">
        <v>916</v>
      </c>
      <c r="E215" s="14" t="s">
        <v>917</v>
      </c>
      <c r="F215" s="14" t="s">
        <v>17</v>
      </c>
      <c r="G215" s="14" t="s">
        <v>29</v>
      </c>
      <c r="H215" s="14" t="s">
        <v>108</v>
      </c>
      <c r="I215" s="14" t="s">
        <v>30</v>
      </c>
      <c r="J215" s="20">
        <v>43776</v>
      </c>
      <c r="K215" s="11" t="s">
        <v>21</v>
      </c>
    </row>
    <row r="216" spans="1:11" ht="19.5" customHeight="1">
      <c r="A216" s="15" t="s">
        <v>918</v>
      </c>
      <c r="B216" s="28" t="s">
        <v>919</v>
      </c>
      <c r="C216" s="28" t="s">
        <v>14</v>
      </c>
      <c r="D216" s="28" t="s">
        <v>920</v>
      </c>
      <c r="E216" s="14" t="s">
        <v>921</v>
      </c>
      <c r="F216" s="28" t="s">
        <v>17</v>
      </c>
      <c r="G216" s="14" t="s">
        <v>29</v>
      </c>
      <c r="H216" s="28" t="s">
        <v>922</v>
      </c>
      <c r="I216" s="28" t="s">
        <v>30</v>
      </c>
      <c r="J216" s="20">
        <v>43776</v>
      </c>
      <c r="K216" s="11" t="s">
        <v>21</v>
      </c>
    </row>
    <row r="217" spans="1:11" ht="19.5" customHeight="1">
      <c r="A217" s="11" t="s">
        <v>923</v>
      </c>
      <c r="B217" s="14" t="s">
        <v>924</v>
      </c>
      <c r="C217" s="14" t="s">
        <v>14</v>
      </c>
      <c r="D217" s="14" t="s">
        <v>925</v>
      </c>
      <c r="E217" s="14" t="s">
        <v>926</v>
      </c>
      <c r="F217" s="14" t="s">
        <v>17</v>
      </c>
      <c r="G217" s="14" t="s">
        <v>29</v>
      </c>
      <c r="H217" s="14" t="s">
        <v>19</v>
      </c>
      <c r="I217" s="16" t="s">
        <v>30</v>
      </c>
      <c r="J217" s="20">
        <v>43776</v>
      </c>
      <c r="K217" s="11" t="s">
        <v>21</v>
      </c>
    </row>
    <row r="218" spans="1:11" ht="19.5" customHeight="1">
      <c r="A218" s="15" t="s">
        <v>927</v>
      </c>
      <c r="B218" s="14" t="s">
        <v>928</v>
      </c>
      <c r="C218" s="14" t="s">
        <v>14</v>
      </c>
      <c r="D218" s="14" t="s">
        <v>929</v>
      </c>
      <c r="E218" s="14" t="s">
        <v>930</v>
      </c>
      <c r="F218" s="14" t="s">
        <v>17</v>
      </c>
      <c r="G218" s="14" t="s">
        <v>29</v>
      </c>
      <c r="H218" s="14" t="s">
        <v>19</v>
      </c>
      <c r="I218" s="14" t="s">
        <v>30</v>
      </c>
      <c r="J218" s="20">
        <v>43776</v>
      </c>
      <c r="K218" s="11" t="s">
        <v>21</v>
      </c>
    </row>
    <row r="219" spans="1:11" ht="19.5" customHeight="1">
      <c r="A219" s="11" t="s">
        <v>931</v>
      </c>
      <c r="B219" s="12" t="s">
        <v>932</v>
      </c>
      <c r="C219" s="12" t="s">
        <v>14</v>
      </c>
      <c r="D219" s="14" t="s">
        <v>933</v>
      </c>
      <c r="E219" s="14" t="s">
        <v>934</v>
      </c>
      <c r="F219" s="13" t="s">
        <v>17</v>
      </c>
      <c r="G219" s="14" t="s">
        <v>29</v>
      </c>
      <c r="H219" s="14" t="s">
        <v>935</v>
      </c>
      <c r="I219" s="13" t="s">
        <v>30</v>
      </c>
      <c r="J219" s="20">
        <v>43776</v>
      </c>
      <c r="K219" s="11" t="s">
        <v>21</v>
      </c>
    </row>
    <row r="220" spans="1:11" ht="19.5" customHeight="1">
      <c r="A220" s="15" t="s">
        <v>936</v>
      </c>
      <c r="B220" s="14" t="s">
        <v>937</v>
      </c>
      <c r="C220" s="14" t="s">
        <v>77</v>
      </c>
      <c r="D220" s="14" t="s">
        <v>938</v>
      </c>
      <c r="E220" s="14" t="s">
        <v>939</v>
      </c>
      <c r="F220" s="14" t="s">
        <v>17</v>
      </c>
      <c r="G220" s="14" t="s">
        <v>29</v>
      </c>
      <c r="H220" s="14" t="s">
        <v>108</v>
      </c>
      <c r="I220" s="14" t="s">
        <v>30</v>
      </c>
      <c r="J220" s="20">
        <v>43776</v>
      </c>
      <c r="K220" s="11" t="s">
        <v>21</v>
      </c>
    </row>
    <row r="221" spans="1:11" ht="19.5" customHeight="1">
      <c r="A221" s="11" t="s">
        <v>940</v>
      </c>
      <c r="B221" s="14" t="s">
        <v>941</v>
      </c>
      <c r="C221" s="14" t="s">
        <v>77</v>
      </c>
      <c r="D221" s="14" t="s">
        <v>942</v>
      </c>
      <c r="E221" s="14" t="s">
        <v>943</v>
      </c>
      <c r="F221" s="14" t="s">
        <v>17</v>
      </c>
      <c r="G221" s="14" t="s">
        <v>29</v>
      </c>
      <c r="H221" s="14" t="s">
        <v>108</v>
      </c>
      <c r="I221" s="14" t="s">
        <v>30</v>
      </c>
      <c r="J221" s="20">
        <v>43776</v>
      </c>
      <c r="K221" s="11" t="s">
        <v>21</v>
      </c>
    </row>
    <row r="222" spans="1:11" ht="19.5" customHeight="1">
      <c r="A222" s="15" t="s">
        <v>944</v>
      </c>
      <c r="B222" s="13" t="s">
        <v>945</v>
      </c>
      <c r="C222" s="13" t="s">
        <v>14</v>
      </c>
      <c r="D222" s="13" t="s">
        <v>946</v>
      </c>
      <c r="E222" s="14" t="s">
        <v>947</v>
      </c>
      <c r="F222" s="13" t="s">
        <v>17</v>
      </c>
      <c r="G222" s="14" t="s">
        <v>29</v>
      </c>
      <c r="H222" s="13" t="s">
        <v>948</v>
      </c>
      <c r="I222" s="13" t="s">
        <v>30</v>
      </c>
      <c r="J222" s="20">
        <v>43776</v>
      </c>
      <c r="K222" s="11" t="s">
        <v>21</v>
      </c>
    </row>
    <row r="223" spans="1:11" ht="19.5" customHeight="1">
      <c r="A223" s="11" t="s">
        <v>949</v>
      </c>
      <c r="B223" s="14" t="s">
        <v>950</v>
      </c>
      <c r="C223" s="14" t="s">
        <v>14</v>
      </c>
      <c r="D223" s="14" t="s">
        <v>951</v>
      </c>
      <c r="E223" s="14" t="s">
        <v>952</v>
      </c>
      <c r="F223" s="14" t="s">
        <v>17</v>
      </c>
      <c r="G223" s="14" t="s">
        <v>29</v>
      </c>
      <c r="H223" s="14" t="s">
        <v>19</v>
      </c>
      <c r="I223" s="16" t="s">
        <v>30</v>
      </c>
      <c r="J223" s="20">
        <v>43776</v>
      </c>
      <c r="K223" s="11" t="s">
        <v>21</v>
      </c>
    </row>
    <row r="224" spans="1:11" ht="19.5" customHeight="1">
      <c r="A224" s="15" t="s">
        <v>953</v>
      </c>
      <c r="B224" s="18" t="s">
        <v>954</v>
      </c>
      <c r="C224" s="14" t="s">
        <v>14</v>
      </c>
      <c r="D224" s="14" t="s">
        <v>955</v>
      </c>
      <c r="E224" s="14" t="s">
        <v>956</v>
      </c>
      <c r="F224" s="14" t="s">
        <v>17</v>
      </c>
      <c r="G224" s="14" t="s">
        <v>29</v>
      </c>
      <c r="H224" s="14" t="s">
        <v>378</v>
      </c>
      <c r="I224" s="14" t="s">
        <v>30</v>
      </c>
      <c r="J224" s="20">
        <v>43776</v>
      </c>
      <c r="K224" s="11" t="s">
        <v>21</v>
      </c>
    </row>
    <row r="225" spans="1:11" ht="19.5" customHeight="1">
      <c r="A225" s="11" t="s">
        <v>957</v>
      </c>
      <c r="B225" s="14" t="s">
        <v>958</v>
      </c>
      <c r="C225" s="14" t="s">
        <v>14</v>
      </c>
      <c r="D225" s="13" t="s">
        <v>959</v>
      </c>
      <c r="E225" s="14" t="s">
        <v>960</v>
      </c>
      <c r="F225" s="14" t="s">
        <v>17</v>
      </c>
      <c r="G225" s="14" t="s">
        <v>29</v>
      </c>
      <c r="H225" s="14" t="s">
        <v>19</v>
      </c>
      <c r="I225" s="14" t="s">
        <v>30</v>
      </c>
      <c r="J225" s="20">
        <v>43776</v>
      </c>
      <c r="K225" s="11" t="s">
        <v>21</v>
      </c>
    </row>
    <row r="226" spans="1:11" ht="19.5" customHeight="1">
      <c r="A226" s="15" t="s">
        <v>961</v>
      </c>
      <c r="B226" s="14" t="s">
        <v>962</v>
      </c>
      <c r="C226" s="14" t="s">
        <v>14</v>
      </c>
      <c r="D226" s="14" t="s">
        <v>963</v>
      </c>
      <c r="E226" s="14" t="s">
        <v>964</v>
      </c>
      <c r="F226" s="14" t="s">
        <v>17</v>
      </c>
      <c r="G226" s="14" t="s">
        <v>29</v>
      </c>
      <c r="H226" s="14" t="s">
        <v>198</v>
      </c>
      <c r="I226" s="14" t="s">
        <v>30</v>
      </c>
      <c r="J226" s="20">
        <v>43776</v>
      </c>
      <c r="K226" s="11" t="s">
        <v>21</v>
      </c>
    </row>
    <row r="227" spans="1:11" ht="19.5" customHeight="1">
      <c r="A227" s="11" t="s">
        <v>965</v>
      </c>
      <c r="B227" s="14" t="s">
        <v>966</v>
      </c>
      <c r="C227" s="14" t="s">
        <v>14</v>
      </c>
      <c r="D227" s="14" t="s">
        <v>967</v>
      </c>
      <c r="E227" s="14" t="s">
        <v>968</v>
      </c>
      <c r="F227" s="14" t="s">
        <v>17</v>
      </c>
      <c r="G227" s="14" t="s">
        <v>29</v>
      </c>
      <c r="H227" s="14" t="s">
        <v>252</v>
      </c>
      <c r="I227" s="14" t="s">
        <v>30</v>
      </c>
      <c r="J227" s="20">
        <v>43776</v>
      </c>
      <c r="K227" s="11" t="s">
        <v>21</v>
      </c>
    </row>
    <row r="228" spans="1:11" ht="19.5" customHeight="1">
      <c r="A228" s="15" t="s">
        <v>969</v>
      </c>
      <c r="B228" s="12" t="s">
        <v>970</v>
      </c>
      <c r="C228" s="13" t="s">
        <v>77</v>
      </c>
      <c r="D228" s="13" t="s">
        <v>971</v>
      </c>
      <c r="E228" s="14" t="s">
        <v>972</v>
      </c>
      <c r="F228" s="13" t="s">
        <v>17</v>
      </c>
      <c r="G228" s="14" t="s">
        <v>29</v>
      </c>
      <c r="H228" s="17" t="s">
        <v>973</v>
      </c>
      <c r="I228" s="23" t="s">
        <v>30</v>
      </c>
      <c r="J228" s="20">
        <v>43776</v>
      </c>
      <c r="K228" s="11" t="s">
        <v>21</v>
      </c>
    </row>
    <row r="229" spans="1:11" ht="19.5" customHeight="1">
      <c r="A229" s="11" t="s">
        <v>974</v>
      </c>
      <c r="B229" s="29" t="s">
        <v>975</v>
      </c>
      <c r="C229" s="29" t="s">
        <v>14</v>
      </c>
      <c r="D229" s="30" t="s">
        <v>976</v>
      </c>
      <c r="E229" s="14" t="s">
        <v>977</v>
      </c>
      <c r="F229" s="14" t="s">
        <v>17</v>
      </c>
      <c r="G229" s="14" t="s">
        <v>29</v>
      </c>
      <c r="H229" s="31" t="s">
        <v>49</v>
      </c>
      <c r="I229" s="14" t="s">
        <v>30</v>
      </c>
      <c r="J229" s="20">
        <v>43776</v>
      </c>
      <c r="K229" s="11" t="s">
        <v>21</v>
      </c>
    </row>
    <row r="230" spans="1:11" ht="19.5" customHeight="1">
      <c r="A230" s="15" t="s">
        <v>978</v>
      </c>
      <c r="B230" s="24" t="s">
        <v>979</v>
      </c>
      <c r="C230" s="24" t="s">
        <v>14</v>
      </c>
      <c r="D230" s="49" t="s">
        <v>980</v>
      </c>
      <c r="E230" s="14" t="s">
        <v>981</v>
      </c>
      <c r="F230" s="14" t="s">
        <v>17</v>
      </c>
      <c r="G230" s="14" t="s">
        <v>29</v>
      </c>
      <c r="H230" s="32" t="s">
        <v>49</v>
      </c>
      <c r="I230" s="37" t="s">
        <v>30</v>
      </c>
      <c r="J230" s="20">
        <v>43776</v>
      </c>
      <c r="K230" s="11" t="s">
        <v>21</v>
      </c>
    </row>
    <row r="231" spans="1:11" ht="19.5" customHeight="1">
      <c r="A231" s="11" t="s">
        <v>982</v>
      </c>
      <c r="B231" s="33" t="s">
        <v>983</v>
      </c>
      <c r="C231" s="14" t="s">
        <v>14</v>
      </c>
      <c r="D231" s="34" t="s">
        <v>984</v>
      </c>
      <c r="E231" s="14" t="s">
        <v>985</v>
      </c>
      <c r="F231" s="14" t="s">
        <v>17</v>
      </c>
      <c r="G231" s="14" t="s">
        <v>29</v>
      </c>
      <c r="H231" s="14" t="s">
        <v>986</v>
      </c>
      <c r="I231" s="14" t="s">
        <v>30</v>
      </c>
      <c r="J231" s="20">
        <v>43776</v>
      </c>
      <c r="K231" s="11" t="s">
        <v>21</v>
      </c>
    </row>
    <row r="232" spans="1:11" ht="19.5" customHeight="1">
      <c r="A232" s="15" t="s">
        <v>987</v>
      </c>
      <c r="B232" s="14" t="s">
        <v>988</v>
      </c>
      <c r="C232" s="14" t="s">
        <v>14</v>
      </c>
      <c r="D232" s="14" t="s">
        <v>989</v>
      </c>
      <c r="E232" s="14" t="s">
        <v>990</v>
      </c>
      <c r="F232" s="14" t="s">
        <v>17</v>
      </c>
      <c r="G232" s="14" t="s">
        <v>29</v>
      </c>
      <c r="H232" s="14" t="s">
        <v>19</v>
      </c>
      <c r="I232" s="16" t="s">
        <v>30</v>
      </c>
      <c r="J232" s="20">
        <v>43776</v>
      </c>
      <c r="K232" s="11" t="s">
        <v>21</v>
      </c>
    </row>
    <row r="233" spans="1:11" ht="19.5" customHeight="1">
      <c r="A233" s="11" t="s">
        <v>991</v>
      </c>
      <c r="B233" s="14" t="s">
        <v>992</v>
      </c>
      <c r="C233" s="14" t="s">
        <v>14</v>
      </c>
      <c r="D233" s="14" t="s">
        <v>993</v>
      </c>
      <c r="E233" s="14" t="s">
        <v>994</v>
      </c>
      <c r="F233" s="14" t="s">
        <v>17</v>
      </c>
      <c r="G233" s="14" t="s">
        <v>29</v>
      </c>
      <c r="H233" s="14" t="s">
        <v>273</v>
      </c>
      <c r="I233" s="14" t="s">
        <v>30</v>
      </c>
      <c r="J233" s="20">
        <v>43776</v>
      </c>
      <c r="K233" s="11" t="s">
        <v>21</v>
      </c>
    </row>
    <row r="234" spans="1:11" ht="19.5" customHeight="1">
      <c r="A234" s="15" t="s">
        <v>995</v>
      </c>
      <c r="B234" s="14" t="s">
        <v>996</v>
      </c>
      <c r="C234" s="14" t="s">
        <v>14</v>
      </c>
      <c r="D234" s="14" t="s">
        <v>997</v>
      </c>
      <c r="E234" s="14" t="s">
        <v>998</v>
      </c>
      <c r="F234" s="14" t="s">
        <v>17</v>
      </c>
      <c r="G234" s="14" t="s">
        <v>29</v>
      </c>
      <c r="H234" s="14" t="s">
        <v>890</v>
      </c>
      <c r="I234" s="14" t="s">
        <v>30</v>
      </c>
      <c r="J234" s="20">
        <v>43776</v>
      </c>
      <c r="K234" s="11" t="s">
        <v>21</v>
      </c>
    </row>
    <row r="235" spans="1:11" ht="19.5" customHeight="1">
      <c r="A235" s="11" t="s">
        <v>999</v>
      </c>
      <c r="B235" s="14" t="s">
        <v>1000</v>
      </c>
      <c r="C235" s="14" t="s">
        <v>14</v>
      </c>
      <c r="D235" s="14" t="s">
        <v>1001</v>
      </c>
      <c r="E235" s="14" t="s">
        <v>1002</v>
      </c>
      <c r="F235" s="14" t="s">
        <v>17</v>
      </c>
      <c r="G235" s="14" t="s">
        <v>29</v>
      </c>
      <c r="H235" s="14" t="s">
        <v>1003</v>
      </c>
      <c r="I235" s="14" t="s">
        <v>30</v>
      </c>
      <c r="J235" s="20">
        <v>43776</v>
      </c>
      <c r="K235" s="11" t="s">
        <v>21</v>
      </c>
    </row>
    <row r="236" spans="1:11" ht="19.5" customHeight="1">
      <c r="A236" s="15" t="s">
        <v>1004</v>
      </c>
      <c r="B236" s="14" t="s">
        <v>1005</v>
      </c>
      <c r="C236" s="14" t="s">
        <v>77</v>
      </c>
      <c r="D236" s="14" t="s">
        <v>1006</v>
      </c>
      <c r="E236" s="14" t="s">
        <v>1007</v>
      </c>
      <c r="F236" s="14" t="s">
        <v>17</v>
      </c>
      <c r="G236" s="14" t="s">
        <v>29</v>
      </c>
      <c r="H236" s="14" t="s">
        <v>19</v>
      </c>
      <c r="I236" s="14" t="s">
        <v>30</v>
      </c>
      <c r="J236" s="20">
        <v>43776</v>
      </c>
      <c r="K236" s="11" t="s">
        <v>21</v>
      </c>
    </row>
    <row r="237" spans="1:11" ht="19.5" customHeight="1">
      <c r="A237" s="11" t="s">
        <v>1008</v>
      </c>
      <c r="B237" s="14" t="s">
        <v>1009</v>
      </c>
      <c r="C237" s="14" t="s">
        <v>14</v>
      </c>
      <c r="D237" s="14" t="s">
        <v>1010</v>
      </c>
      <c r="E237" s="14" t="s">
        <v>1011</v>
      </c>
      <c r="F237" s="14" t="s">
        <v>17</v>
      </c>
      <c r="G237" s="14" t="s">
        <v>29</v>
      </c>
      <c r="H237" s="14" t="s">
        <v>1012</v>
      </c>
      <c r="I237" s="14" t="s">
        <v>30</v>
      </c>
      <c r="J237" s="21">
        <v>43776</v>
      </c>
      <c r="K237" s="11" t="s">
        <v>21</v>
      </c>
    </row>
    <row r="238" spans="1:11" ht="19.5" customHeight="1">
      <c r="A238" s="15" t="s">
        <v>1013</v>
      </c>
      <c r="B238" s="12" t="s">
        <v>1014</v>
      </c>
      <c r="C238" s="12" t="s">
        <v>14</v>
      </c>
      <c r="D238" s="47" t="s">
        <v>1015</v>
      </c>
      <c r="E238" s="14" t="s">
        <v>1016</v>
      </c>
      <c r="F238" s="12">
        <v>2</v>
      </c>
      <c r="G238" s="14" t="s">
        <v>29</v>
      </c>
      <c r="H238" s="14" t="s">
        <v>229</v>
      </c>
      <c r="I238" s="12" t="s">
        <v>30</v>
      </c>
      <c r="J238" s="20">
        <v>43776</v>
      </c>
      <c r="K238" s="11" t="s">
        <v>21</v>
      </c>
    </row>
    <row r="239" spans="1:11" ht="19.5" customHeight="1">
      <c r="A239" s="11" t="s">
        <v>1017</v>
      </c>
      <c r="B239" s="12" t="s">
        <v>1018</v>
      </c>
      <c r="C239" s="12" t="s">
        <v>77</v>
      </c>
      <c r="D239" s="47" t="s">
        <v>1019</v>
      </c>
      <c r="E239" s="14" t="s">
        <v>1020</v>
      </c>
      <c r="F239" s="12">
        <v>2</v>
      </c>
      <c r="G239" s="14" t="s">
        <v>29</v>
      </c>
      <c r="H239" s="14" t="s">
        <v>229</v>
      </c>
      <c r="I239" s="12" t="s">
        <v>30</v>
      </c>
      <c r="J239" s="20">
        <v>43776</v>
      </c>
      <c r="K239" s="11" t="s">
        <v>21</v>
      </c>
    </row>
    <row r="240" spans="1:11" ht="19.5" customHeight="1">
      <c r="A240" s="15" t="s">
        <v>1021</v>
      </c>
      <c r="B240" s="14" t="s">
        <v>1022</v>
      </c>
      <c r="C240" s="14" t="s">
        <v>14</v>
      </c>
      <c r="D240" s="14" t="s">
        <v>1023</v>
      </c>
      <c r="E240" s="14" t="s">
        <v>1024</v>
      </c>
      <c r="F240" s="14" t="s">
        <v>17</v>
      </c>
      <c r="G240" s="14" t="s">
        <v>29</v>
      </c>
      <c r="H240" s="14" t="s">
        <v>330</v>
      </c>
      <c r="I240" s="14" t="s">
        <v>30</v>
      </c>
      <c r="J240" s="20">
        <v>43776</v>
      </c>
      <c r="K240" s="11" t="s">
        <v>21</v>
      </c>
    </row>
    <row r="241" spans="1:11" ht="19.5" customHeight="1">
      <c r="A241" s="11" t="s">
        <v>1025</v>
      </c>
      <c r="B241" s="14" t="s">
        <v>1026</v>
      </c>
      <c r="C241" s="14" t="s">
        <v>14</v>
      </c>
      <c r="D241" s="14" t="s">
        <v>1027</v>
      </c>
      <c r="E241" s="14" t="s">
        <v>1028</v>
      </c>
      <c r="F241" s="14" t="s">
        <v>17</v>
      </c>
      <c r="G241" s="14" t="s">
        <v>29</v>
      </c>
      <c r="H241" s="14" t="s">
        <v>1029</v>
      </c>
      <c r="I241" s="14" t="s">
        <v>30</v>
      </c>
      <c r="J241" s="20">
        <v>43776</v>
      </c>
      <c r="K241" s="11" t="s">
        <v>21</v>
      </c>
    </row>
    <row r="242" spans="1:11" ht="19.5" customHeight="1">
      <c r="A242" s="15" t="s">
        <v>1030</v>
      </c>
      <c r="B242" s="14" t="s">
        <v>1031</v>
      </c>
      <c r="C242" s="14" t="s">
        <v>14</v>
      </c>
      <c r="D242" s="14" t="s">
        <v>1032</v>
      </c>
      <c r="E242" s="14" t="s">
        <v>1033</v>
      </c>
      <c r="F242" s="14" t="s">
        <v>17</v>
      </c>
      <c r="G242" s="14" t="s">
        <v>29</v>
      </c>
      <c r="H242" s="14" t="s">
        <v>144</v>
      </c>
      <c r="I242" s="14" t="s">
        <v>30</v>
      </c>
      <c r="J242" s="20">
        <v>43776</v>
      </c>
      <c r="K242" s="11" t="s">
        <v>21</v>
      </c>
    </row>
    <row r="243" spans="1:11" ht="19.5" customHeight="1">
      <c r="A243" s="11" t="s">
        <v>1034</v>
      </c>
      <c r="B243" s="14" t="s">
        <v>1035</v>
      </c>
      <c r="C243" s="14" t="s">
        <v>14</v>
      </c>
      <c r="D243" s="14" t="s">
        <v>1036</v>
      </c>
      <c r="E243" s="14" t="s">
        <v>1037</v>
      </c>
      <c r="F243" s="14" t="s">
        <v>17</v>
      </c>
      <c r="G243" s="14" t="s">
        <v>29</v>
      </c>
      <c r="H243" s="14" t="s">
        <v>291</v>
      </c>
      <c r="I243" s="14" t="s">
        <v>30</v>
      </c>
      <c r="J243" s="20">
        <v>43776</v>
      </c>
      <c r="K243" s="11" t="s">
        <v>21</v>
      </c>
    </row>
    <row r="244" spans="1:11" ht="19.5" customHeight="1">
      <c r="A244" s="15" t="s">
        <v>1038</v>
      </c>
      <c r="B244" s="35" t="s">
        <v>1039</v>
      </c>
      <c r="C244" s="14" t="s">
        <v>14</v>
      </c>
      <c r="D244" s="36" t="s">
        <v>1040</v>
      </c>
      <c r="E244" s="14" t="s">
        <v>1041</v>
      </c>
      <c r="F244" s="14" t="s">
        <v>17</v>
      </c>
      <c r="G244" s="14" t="s">
        <v>29</v>
      </c>
      <c r="H244" s="14" t="s">
        <v>1042</v>
      </c>
      <c r="I244" s="14" t="s">
        <v>30</v>
      </c>
      <c r="J244" s="20">
        <v>43776</v>
      </c>
      <c r="K244" s="11" t="s">
        <v>21</v>
      </c>
    </row>
    <row r="245" spans="1:11" ht="19.5" customHeight="1">
      <c r="A245" s="11" t="s">
        <v>1043</v>
      </c>
      <c r="B245" s="14" t="s">
        <v>1044</v>
      </c>
      <c r="C245" s="14" t="s">
        <v>14</v>
      </c>
      <c r="D245" s="14" t="s">
        <v>1045</v>
      </c>
      <c r="E245" s="14" t="s">
        <v>1046</v>
      </c>
      <c r="F245" s="14" t="s">
        <v>17</v>
      </c>
      <c r="G245" s="14" t="s">
        <v>29</v>
      </c>
      <c r="H245" s="14" t="s">
        <v>890</v>
      </c>
      <c r="I245" s="14" t="s">
        <v>30</v>
      </c>
      <c r="J245" s="20">
        <v>43776</v>
      </c>
      <c r="K245" s="11" t="s">
        <v>21</v>
      </c>
    </row>
    <row r="246" spans="1:11" ht="19.5" customHeight="1">
      <c r="A246" s="15" t="s">
        <v>1047</v>
      </c>
      <c r="B246" s="14" t="s">
        <v>1048</v>
      </c>
      <c r="C246" s="14" t="s">
        <v>14</v>
      </c>
      <c r="D246" s="14" t="s">
        <v>1049</v>
      </c>
      <c r="E246" s="14" t="s">
        <v>1050</v>
      </c>
      <c r="F246" s="14" t="s">
        <v>17</v>
      </c>
      <c r="G246" s="14" t="s">
        <v>29</v>
      </c>
      <c r="H246" s="14" t="s">
        <v>19</v>
      </c>
      <c r="I246" s="14" t="s">
        <v>30</v>
      </c>
      <c r="J246" s="20">
        <v>43776</v>
      </c>
      <c r="K246" s="11" t="s">
        <v>21</v>
      </c>
    </row>
    <row r="247" spans="1:11" ht="19.5" customHeight="1">
      <c r="A247" s="11" t="s">
        <v>1051</v>
      </c>
      <c r="B247" s="14" t="s">
        <v>1052</v>
      </c>
      <c r="C247" s="14" t="s">
        <v>14</v>
      </c>
      <c r="D247" s="14" t="s">
        <v>1053</v>
      </c>
      <c r="E247" s="14" t="s">
        <v>1054</v>
      </c>
      <c r="F247" s="14" t="s">
        <v>17</v>
      </c>
      <c r="G247" s="14" t="s">
        <v>29</v>
      </c>
      <c r="H247" s="14" t="s">
        <v>19</v>
      </c>
      <c r="I247" s="16" t="s">
        <v>30</v>
      </c>
      <c r="J247" s="20">
        <v>43776</v>
      </c>
      <c r="K247" s="11" t="s">
        <v>21</v>
      </c>
    </row>
    <row r="248" spans="1:11" ht="19.5" customHeight="1">
      <c r="A248" s="15" t="s">
        <v>1055</v>
      </c>
      <c r="B248" s="14" t="s">
        <v>1056</v>
      </c>
      <c r="C248" s="14" t="s">
        <v>14</v>
      </c>
      <c r="D248" s="14" t="s">
        <v>1057</v>
      </c>
      <c r="E248" s="14" t="s">
        <v>1058</v>
      </c>
      <c r="F248" s="14" t="s">
        <v>17</v>
      </c>
      <c r="G248" s="14" t="s">
        <v>29</v>
      </c>
      <c r="H248" s="14" t="s">
        <v>19</v>
      </c>
      <c r="I248" s="14" t="s">
        <v>30</v>
      </c>
      <c r="J248" s="20">
        <v>43776</v>
      </c>
      <c r="K248" s="11" t="s">
        <v>21</v>
      </c>
    </row>
    <row r="249" spans="1:11" ht="19.5" customHeight="1">
      <c r="A249" s="11" t="s">
        <v>1059</v>
      </c>
      <c r="B249" s="14" t="s">
        <v>1060</v>
      </c>
      <c r="C249" s="14" t="s">
        <v>77</v>
      </c>
      <c r="D249" s="14" t="s">
        <v>1061</v>
      </c>
      <c r="E249" s="14" t="s">
        <v>1062</v>
      </c>
      <c r="F249" s="14" t="s">
        <v>17</v>
      </c>
      <c r="G249" s="14" t="s">
        <v>29</v>
      </c>
      <c r="H249" s="14" t="s">
        <v>44</v>
      </c>
      <c r="I249" s="14" t="s">
        <v>30</v>
      </c>
      <c r="J249" s="20">
        <v>43776</v>
      </c>
      <c r="K249" s="11" t="s">
        <v>21</v>
      </c>
    </row>
    <row r="250" spans="1:11" ht="19.5" customHeight="1">
      <c r="A250" s="15" t="s">
        <v>1063</v>
      </c>
      <c r="B250" s="14" t="s">
        <v>1064</v>
      </c>
      <c r="C250" s="14" t="s">
        <v>14</v>
      </c>
      <c r="D250" s="14" t="s">
        <v>1065</v>
      </c>
      <c r="E250" s="14" t="s">
        <v>1066</v>
      </c>
      <c r="F250" s="13" t="s">
        <v>17</v>
      </c>
      <c r="G250" s="14" t="s">
        <v>29</v>
      </c>
      <c r="H250" s="14" t="s">
        <v>1067</v>
      </c>
      <c r="I250" s="13" t="s">
        <v>30</v>
      </c>
      <c r="J250" s="20">
        <v>43776</v>
      </c>
      <c r="K250" s="11" t="s">
        <v>21</v>
      </c>
    </row>
    <row r="251" spans="1:11" ht="19.5" customHeight="1">
      <c r="A251" s="11" t="s">
        <v>1068</v>
      </c>
      <c r="B251" s="14" t="s">
        <v>1069</v>
      </c>
      <c r="C251" s="14" t="s">
        <v>14</v>
      </c>
      <c r="D251" s="14" t="s">
        <v>1070</v>
      </c>
      <c r="E251" s="14" t="s">
        <v>1071</v>
      </c>
      <c r="F251" s="14" t="s">
        <v>17</v>
      </c>
      <c r="G251" s="14" t="s">
        <v>29</v>
      </c>
      <c r="H251" s="14" t="s">
        <v>273</v>
      </c>
      <c r="I251" s="14" t="s">
        <v>30</v>
      </c>
      <c r="J251" s="20">
        <v>43776</v>
      </c>
      <c r="K251" s="11" t="s">
        <v>21</v>
      </c>
    </row>
    <row r="252" spans="1:11" ht="19.5" customHeight="1">
      <c r="A252" s="15" t="s">
        <v>1072</v>
      </c>
      <c r="B252" s="14" t="s">
        <v>1073</v>
      </c>
      <c r="C252" s="14" t="s">
        <v>14</v>
      </c>
      <c r="D252" s="14" t="s">
        <v>1074</v>
      </c>
      <c r="E252" s="14" t="s">
        <v>1075</v>
      </c>
      <c r="F252" s="14" t="s">
        <v>17</v>
      </c>
      <c r="G252" s="14" t="s">
        <v>29</v>
      </c>
      <c r="H252" s="14" t="s">
        <v>108</v>
      </c>
      <c r="I252" s="14" t="s">
        <v>30</v>
      </c>
      <c r="J252" s="20">
        <v>43776</v>
      </c>
      <c r="K252" s="11" t="s">
        <v>21</v>
      </c>
    </row>
    <row r="253" spans="1:11" ht="19.5" customHeight="1">
      <c r="A253" s="11" t="s">
        <v>1076</v>
      </c>
      <c r="B253" s="14" t="s">
        <v>1077</v>
      </c>
      <c r="C253" s="14" t="s">
        <v>14</v>
      </c>
      <c r="D253" s="14" t="s">
        <v>1078</v>
      </c>
      <c r="E253" s="14" t="s">
        <v>1079</v>
      </c>
      <c r="F253" s="14" t="s">
        <v>17</v>
      </c>
      <c r="G253" s="14" t="s">
        <v>29</v>
      </c>
      <c r="H253" s="14" t="s">
        <v>922</v>
      </c>
      <c r="I253" s="14" t="s">
        <v>30</v>
      </c>
      <c r="J253" s="20">
        <v>43776</v>
      </c>
      <c r="K253" s="11" t="s">
        <v>21</v>
      </c>
    </row>
    <row r="254" spans="1:11" ht="19.5" customHeight="1">
      <c r="A254" s="15" t="s">
        <v>1080</v>
      </c>
      <c r="B254" s="14" t="s">
        <v>1081</v>
      </c>
      <c r="C254" s="14" t="s">
        <v>14</v>
      </c>
      <c r="D254" s="14" t="s">
        <v>1082</v>
      </c>
      <c r="E254" s="14" t="s">
        <v>1083</v>
      </c>
      <c r="F254" s="14" t="s">
        <v>17</v>
      </c>
      <c r="G254" s="14" t="s">
        <v>29</v>
      </c>
      <c r="H254" s="14" t="s">
        <v>19</v>
      </c>
      <c r="I254" s="14" t="s">
        <v>30</v>
      </c>
      <c r="J254" s="20">
        <v>43776</v>
      </c>
      <c r="K254" s="11" t="s">
        <v>21</v>
      </c>
    </row>
    <row r="255" spans="1:11" ht="19.5" customHeight="1">
      <c r="A255" s="11" t="s">
        <v>1084</v>
      </c>
      <c r="B255" s="14" t="s">
        <v>1085</v>
      </c>
      <c r="C255" s="14" t="s">
        <v>77</v>
      </c>
      <c r="D255" s="14" t="s">
        <v>1086</v>
      </c>
      <c r="E255" s="14" t="s">
        <v>1087</v>
      </c>
      <c r="F255" s="14" t="s">
        <v>17</v>
      </c>
      <c r="G255" s="14" t="s">
        <v>29</v>
      </c>
      <c r="H255" s="14" t="s">
        <v>890</v>
      </c>
      <c r="I255" s="14" t="s">
        <v>30</v>
      </c>
      <c r="J255" s="20">
        <v>43776</v>
      </c>
      <c r="K255" s="11" t="s">
        <v>21</v>
      </c>
    </row>
    <row r="256" spans="1:11" ht="19.5" customHeight="1">
      <c r="A256" s="15" t="s">
        <v>1088</v>
      </c>
      <c r="B256" s="14" t="s">
        <v>1089</v>
      </c>
      <c r="C256" s="14" t="s">
        <v>77</v>
      </c>
      <c r="D256" s="14" t="s">
        <v>1090</v>
      </c>
      <c r="E256" s="14" t="s">
        <v>1091</v>
      </c>
      <c r="F256" s="14" t="s">
        <v>17</v>
      </c>
      <c r="G256" s="14" t="s">
        <v>29</v>
      </c>
      <c r="H256" s="14" t="s">
        <v>1092</v>
      </c>
      <c r="I256" s="14" t="s">
        <v>30</v>
      </c>
      <c r="J256" s="20">
        <v>43776</v>
      </c>
      <c r="K256" s="11" t="s">
        <v>21</v>
      </c>
    </row>
    <row r="257" spans="1:11" ht="19.5" customHeight="1">
      <c r="A257" s="11" t="s">
        <v>1093</v>
      </c>
      <c r="B257" s="14" t="s">
        <v>1094</v>
      </c>
      <c r="C257" s="14" t="s">
        <v>14</v>
      </c>
      <c r="D257" s="14" t="s">
        <v>1095</v>
      </c>
      <c r="E257" s="14" t="s">
        <v>1096</v>
      </c>
      <c r="F257" s="14" t="s">
        <v>17</v>
      </c>
      <c r="G257" s="14" t="s">
        <v>29</v>
      </c>
      <c r="H257" s="14" t="s">
        <v>1097</v>
      </c>
      <c r="I257" s="14" t="s">
        <v>30</v>
      </c>
      <c r="J257" s="20">
        <v>43776</v>
      </c>
      <c r="K257" s="11" t="s">
        <v>21</v>
      </c>
    </row>
    <row r="258" spans="1:11" ht="19.5" customHeight="1">
      <c r="A258" s="15" t="s">
        <v>1098</v>
      </c>
      <c r="B258" s="14" t="s">
        <v>1099</v>
      </c>
      <c r="C258" s="14" t="s">
        <v>77</v>
      </c>
      <c r="D258" s="14" t="s">
        <v>1100</v>
      </c>
      <c r="E258" s="14" t="s">
        <v>1101</v>
      </c>
      <c r="F258" s="14" t="s">
        <v>17</v>
      </c>
      <c r="G258" s="14" t="s">
        <v>29</v>
      </c>
      <c r="H258" s="14" t="s">
        <v>1102</v>
      </c>
      <c r="I258" s="14" t="s">
        <v>30</v>
      </c>
      <c r="J258" s="20">
        <v>43776</v>
      </c>
      <c r="K258" s="11" t="s">
        <v>21</v>
      </c>
    </row>
    <row r="259" spans="1:11" ht="19.5" customHeight="1">
      <c r="A259" s="11" t="s">
        <v>1103</v>
      </c>
      <c r="B259" s="14" t="s">
        <v>1104</v>
      </c>
      <c r="C259" s="14" t="s">
        <v>14</v>
      </c>
      <c r="D259" s="14" t="s">
        <v>1105</v>
      </c>
      <c r="E259" s="14" t="s">
        <v>1106</v>
      </c>
      <c r="F259" s="14" t="s">
        <v>17</v>
      </c>
      <c r="G259" s="14" t="s">
        <v>29</v>
      </c>
      <c r="H259" s="14" t="s">
        <v>1107</v>
      </c>
      <c r="I259" s="14" t="s">
        <v>30</v>
      </c>
      <c r="J259" s="20">
        <v>43776</v>
      </c>
      <c r="K259" s="11" t="s">
        <v>21</v>
      </c>
    </row>
    <row r="260" spans="1:11" ht="19.5" customHeight="1">
      <c r="A260" s="15" t="s">
        <v>1108</v>
      </c>
      <c r="B260" s="14" t="s">
        <v>1109</v>
      </c>
      <c r="C260" s="14" t="s">
        <v>14</v>
      </c>
      <c r="D260" s="14" t="s">
        <v>1110</v>
      </c>
      <c r="E260" s="14" t="s">
        <v>1111</v>
      </c>
      <c r="F260" s="14" t="s">
        <v>17</v>
      </c>
      <c r="G260" s="14" t="s">
        <v>29</v>
      </c>
      <c r="H260" s="14" t="s">
        <v>378</v>
      </c>
      <c r="I260" s="14" t="s">
        <v>30</v>
      </c>
      <c r="J260" s="20">
        <v>43776</v>
      </c>
      <c r="K260" s="11" t="s">
        <v>21</v>
      </c>
    </row>
    <row r="261" spans="1:11" ht="19.5" customHeight="1">
      <c r="A261" s="11" t="s">
        <v>1112</v>
      </c>
      <c r="B261" s="14" t="s">
        <v>1113</v>
      </c>
      <c r="C261" s="14" t="s">
        <v>77</v>
      </c>
      <c r="D261" s="14" t="s">
        <v>1114</v>
      </c>
      <c r="E261" s="14" t="s">
        <v>1115</v>
      </c>
      <c r="F261" s="14" t="s">
        <v>17</v>
      </c>
      <c r="G261" s="14" t="s">
        <v>29</v>
      </c>
      <c r="H261" s="14" t="s">
        <v>19</v>
      </c>
      <c r="I261" s="16" t="s">
        <v>30</v>
      </c>
      <c r="J261" s="20">
        <v>43776</v>
      </c>
      <c r="K261" s="11" t="s">
        <v>21</v>
      </c>
    </row>
    <row r="262" spans="1:11" ht="19.5" customHeight="1">
      <c r="A262" s="15" t="s">
        <v>1116</v>
      </c>
      <c r="B262" s="14" t="s">
        <v>1117</v>
      </c>
      <c r="C262" s="14" t="s">
        <v>14</v>
      </c>
      <c r="D262" s="14" t="s">
        <v>1118</v>
      </c>
      <c r="E262" s="14" t="s">
        <v>1119</v>
      </c>
      <c r="F262" s="14" t="s">
        <v>17</v>
      </c>
      <c r="G262" s="14" t="s">
        <v>29</v>
      </c>
      <c r="H262" s="14" t="s">
        <v>19</v>
      </c>
      <c r="I262" s="14" t="s">
        <v>30</v>
      </c>
      <c r="J262" s="21">
        <v>43776</v>
      </c>
      <c r="K262" s="11" t="s">
        <v>21</v>
      </c>
    </row>
    <row r="263" spans="1:11" ht="19.5" customHeight="1">
      <c r="A263" s="11" t="s">
        <v>1120</v>
      </c>
      <c r="B263" s="14" t="s">
        <v>1121</v>
      </c>
      <c r="C263" s="14" t="s">
        <v>14</v>
      </c>
      <c r="D263" s="14" t="s">
        <v>1122</v>
      </c>
      <c r="E263" s="14" t="s">
        <v>1123</v>
      </c>
      <c r="F263" s="14" t="s">
        <v>17</v>
      </c>
      <c r="G263" s="14" t="s">
        <v>29</v>
      </c>
      <c r="H263" s="14" t="s">
        <v>198</v>
      </c>
      <c r="I263" s="14" t="s">
        <v>30</v>
      </c>
      <c r="J263" s="20">
        <v>43776</v>
      </c>
      <c r="K263" s="11" t="s">
        <v>21</v>
      </c>
    </row>
    <row r="264" spans="1:11" ht="19.5" customHeight="1">
      <c r="A264" s="15" t="s">
        <v>1124</v>
      </c>
      <c r="B264" s="29" t="s">
        <v>1125</v>
      </c>
      <c r="C264" s="29" t="s">
        <v>14</v>
      </c>
      <c r="D264" s="50" t="s">
        <v>1126</v>
      </c>
      <c r="E264" s="14" t="s">
        <v>1127</v>
      </c>
      <c r="F264" s="14" t="s">
        <v>17</v>
      </c>
      <c r="G264" s="14" t="s">
        <v>29</v>
      </c>
      <c r="H264" s="32" t="s">
        <v>49</v>
      </c>
      <c r="I264" s="37" t="s">
        <v>30</v>
      </c>
      <c r="J264" s="20">
        <v>43776</v>
      </c>
      <c r="K264" s="11" t="s">
        <v>21</v>
      </c>
    </row>
    <row r="265" spans="1:11" ht="19.5" customHeight="1">
      <c r="A265" s="11" t="s">
        <v>1128</v>
      </c>
      <c r="B265" s="14" t="s">
        <v>1129</v>
      </c>
      <c r="C265" s="14" t="s">
        <v>14</v>
      </c>
      <c r="D265" s="14" t="s">
        <v>1130</v>
      </c>
      <c r="E265" s="14" t="s">
        <v>1131</v>
      </c>
      <c r="F265" s="14" t="s">
        <v>17</v>
      </c>
      <c r="G265" s="14" t="s">
        <v>29</v>
      </c>
      <c r="H265" s="14" t="s">
        <v>330</v>
      </c>
      <c r="I265" s="14" t="s">
        <v>30</v>
      </c>
      <c r="J265" s="21">
        <v>43776</v>
      </c>
      <c r="K265" s="11" t="s">
        <v>21</v>
      </c>
    </row>
    <row r="266" spans="1:11" ht="19.5" customHeight="1">
      <c r="A266" s="15" t="s">
        <v>1132</v>
      </c>
      <c r="B266" s="14" t="s">
        <v>1133</v>
      </c>
      <c r="C266" s="14" t="s">
        <v>77</v>
      </c>
      <c r="D266" s="14" t="s">
        <v>1134</v>
      </c>
      <c r="E266" s="14" t="s">
        <v>1135</v>
      </c>
      <c r="F266" s="14" t="s">
        <v>17</v>
      </c>
      <c r="G266" s="14" t="s">
        <v>29</v>
      </c>
      <c r="H266" s="14" t="s">
        <v>1136</v>
      </c>
      <c r="I266" s="14" t="s">
        <v>30</v>
      </c>
      <c r="J266" s="20">
        <v>43776</v>
      </c>
      <c r="K266" s="11" t="s">
        <v>21</v>
      </c>
    </row>
    <row r="267" spans="1:11" ht="19.5" customHeight="1">
      <c r="A267" s="11" t="s">
        <v>1137</v>
      </c>
      <c r="B267" s="14" t="s">
        <v>1138</v>
      </c>
      <c r="C267" s="14" t="s">
        <v>77</v>
      </c>
      <c r="D267" s="14" t="s">
        <v>1139</v>
      </c>
      <c r="E267" s="14" t="s">
        <v>1140</v>
      </c>
      <c r="F267" s="14" t="s">
        <v>17</v>
      </c>
      <c r="G267" s="14" t="s">
        <v>29</v>
      </c>
      <c r="H267" s="14" t="s">
        <v>1141</v>
      </c>
      <c r="I267" s="14" t="s">
        <v>30</v>
      </c>
      <c r="J267" s="20">
        <v>43776</v>
      </c>
      <c r="K267" s="11" t="s">
        <v>21</v>
      </c>
    </row>
    <row r="268" spans="1:11" ht="19.5" customHeight="1">
      <c r="A268" s="15" t="s">
        <v>1142</v>
      </c>
      <c r="B268" s="39" t="s">
        <v>1143</v>
      </c>
      <c r="C268" s="14" t="s">
        <v>14</v>
      </c>
      <c r="D268" s="40" t="s">
        <v>1144</v>
      </c>
      <c r="E268" s="14" t="s">
        <v>1145</v>
      </c>
      <c r="F268" s="14" t="s">
        <v>17</v>
      </c>
      <c r="G268" s="14" t="s">
        <v>29</v>
      </c>
      <c r="H268" s="14" t="s">
        <v>1146</v>
      </c>
      <c r="I268" s="14" t="s">
        <v>30</v>
      </c>
      <c r="J268" s="20">
        <v>43776</v>
      </c>
      <c r="K268" s="11" t="s">
        <v>21</v>
      </c>
    </row>
    <row r="269" spans="1:11" ht="19.5" customHeight="1">
      <c r="A269" s="11" t="s">
        <v>1147</v>
      </c>
      <c r="B269" s="41" t="s">
        <v>1148</v>
      </c>
      <c r="C269" s="14" t="s">
        <v>14</v>
      </c>
      <c r="D269" s="42" t="s">
        <v>1149</v>
      </c>
      <c r="E269" s="14" t="s">
        <v>1150</v>
      </c>
      <c r="F269" s="14" t="s">
        <v>17</v>
      </c>
      <c r="G269" s="14" t="s">
        <v>29</v>
      </c>
      <c r="H269" s="14" t="s">
        <v>74</v>
      </c>
      <c r="I269" s="14" t="s">
        <v>30</v>
      </c>
      <c r="J269" s="21">
        <v>43776</v>
      </c>
      <c r="K269" s="11" t="s">
        <v>21</v>
      </c>
    </row>
    <row r="270" spans="1:11" ht="19.5" customHeight="1">
      <c r="A270" s="15" t="s">
        <v>1151</v>
      </c>
      <c r="B270" s="14" t="s">
        <v>1152</v>
      </c>
      <c r="C270" s="14" t="s">
        <v>14</v>
      </c>
      <c r="D270" s="14" t="s">
        <v>1153</v>
      </c>
      <c r="E270" s="14" t="s">
        <v>1154</v>
      </c>
      <c r="F270" s="14" t="s">
        <v>17</v>
      </c>
      <c r="G270" s="14" t="s">
        <v>29</v>
      </c>
      <c r="H270" s="14" t="s">
        <v>1155</v>
      </c>
      <c r="I270" s="14" t="s">
        <v>30</v>
      </c>
      <c r="J270" s="20">
        <v>43776</v>
      </c>
      <c r="K270" s="11" t="s">
        <v>21</v>
      </c>
    </row>
    <row r="271" spans="1:11" ht="19.5" customHeight="1">
      <c r="A271" s="11" t="s">
        <v>1156</v>
      </c>
      <c r="B271" s="14" t="s">
        <v>1157</v>
      </c>
      <c r="C271" s="14" t="s">
        <v>77</v>
      </c>
      <c r="D271" s="14" t="s">
        <v>1158</v>
      </c>
      <c r="E271" s="14" t="s">
        <v>1159</v>
      </c>
      <c r="F271" s="14" t="s">
        <v>17</v>
      </c>
      <c r="G271" s="14" t="s">
        <v>29</v>
      </c>
      <c r="H271" s="14" t="s">
        <v>567</v>
      </c>
      <c r="I271" s="14" t="s">
        <v>30</v>
      </c>
      <c r="J271" s="20">
        <v>43776</v>
      </c>
      <c r="K271" s="11" t="s">
        <v>21</v>
      </c>
    </row>
    <row r="272" spans="1:11" ht="19.5" customHeight="1">
      <c r="A272" s="15" t="s">
        <v>1160</v>
      </c>
      <c r="B272" s="14" t="s">
        <v>1161</v>
      </c>
      <c r="C272" s="14" t="s">
        <v>14</v>
      </c>
      <c r="D272" s="14" t="s">
        <v>1162</v>
      </c>
      <c r="E272" s="14" t="s">
        <v>1163</v>
      </c>
      <c r="F272" s="14" t="s">
        <v>17</v>
      </c>
      <c r="G272" s="14" t="s">
        <v>29</v>
      </c>
      <c r="H272" s="14" t="s">
        <v>291</v>
      </c>
      <c r="I272" s="14" t="s">
        <v>30</v>
      </c>
      <c r="J272" s="20">
        <v>43776</v>
      </c>
      <c r="K272" s="11" t="s">
        <v>21</v>
      </c>
    </row>
    <row r="273" spans="1:11" ht="19.5" customHeight="1">
      <c r="A273" s="11" t="s">
        <v>1164</v>
      </c>
      <c r="B273" s="35" t="s">
        <v>1165</v>
      </c>
      <c r="C273" s="14" t="s">
        <v>14</v>
      </c>
      <c r="D273" s="36" t="s">
        <v>1166</v>
      </c>
      <c r="E273" s="14" t="s">
        <v>1167</v>
      </c>
      <c r="F273" s="14" t="s">
        <v>17</v>
      </c>
      <c r="G273" s="14" t="s">
        <v>29</v>
      </c>
      <c r="H273" s="14" t="s">
        <v>1042</v>
      </c>
      <c r="I273" s="14" t="s">
        <v>30</v>
      </c>
      <c r="J273" s="20">
        <v>43776</v>
      </c>
      <c r="K273" s="11" t="s">
        <v>21</v>
      </c>
    </row>
    <row r="274" spans="1:11" ht="19.5" customHeight="1">
      <c r="A274" s="15" t="s">
        <v>1168</v>
      </c>
      <c r="B274" s="14" t="s">
        <v>1169</v>
      </c>
      <c r="C274" s="14" t="s">
        <v>14</v>
      </c>
      <c r="D274" s="14" t="s">
        <v>1170</v>
      </c>
      <c r="E274" s="14" t="s">
        <v>1171</v>
      </c>
      <c r="F274" s="14" t="s">
        <v>17</v>
      </c>
      <c r="G274" s="14" t="s">
        <v>29</v>
      </c>
      <c r="H274" s="14" t="s">
        <v>1107</v>
      </c>
      <c r="I274" s="14" t="s">
        <v>30</v>
      </c>
      <c r="J274" s="20">
        <v>43776</v>
      </c>
      <c r="K274" s="11" t="s">
        <v>21</v>
      </c>
    </row>
    <row r="275" spans="1:11" ht="19.5" customHeight="1">
      <c r="A275" s="11" t="s">
        <v>1172</v>
      </c>
      <c r="B275" s="14" t="s">
        <v>1173</v>
      </c>
      <c r="C275" s="43" t="s">
        <v>14</v>
      </c>
      <c r="D275" s="44" t="s">
        <v>1174</v>
      </c>
      <c r="E275" s="14" t="s">
        <v>1175</v>
      </c>
      <c r="F275" s="14" t="s">
        <v>17</v>
      </c>
      <c r="G275" s="14" t="s">
        <v>29</v>
      </c>
      <c r="H275" s="27" t="s">
        <v>19</v>
      </c>
      <c r="I275" s="16" t="s">
        <v>30</v>
      </c>
      <c r="J275" s="20">
        <v>43776</v>
      </c>
      <c r="K275" s="11" t="s">
        <v>21</v>
      </c>
    </row>
    <row r="276" spans="1:11" ht="19.5" customHeight="1">
      <c r="A276" s="15" t="s">
        <v>1176</v>
      </c>
      <c r="B276" s="14" t="s">
        <v>1177</v>
      </c>
      <c r="C276" s="14" t="s">
        <v>14</v>
      </c>
      <c r="D276" s="14" t="s">
        <v>1178</v>
      </c>
      <c r="E276" s="14" t="s">
        <v>1179</v>
      </c>
      <c r="F276" s="14" t="s">
        <v>17</v>
      </c>
      <c r="G276" s="14" t="s">
        <v>29</v>
      </c>
      <c r="H276" s="14" t="s">
        <v>19</v>
      </c>
      <c r="I276" s="14" t="s">
        <v>30</v>
      </c>
      <c r="J276" s="20">
        <v>43776</v>
      </c>
      <c r="K276" s="11" t="s">
        <v>21</v>
      </c>
    </row>
    <row r="277" spans="1:11" ht="19.5" customHeight="1">
      <c r="A277" s="11" t="s">
        <v>1180</v>
      </c>
      <c r="B277" s="24" t="s">
        <v>1181</v>
      </c>
      <c r="C277" s="24" t="s">
        <v>14</v>
      </c>
      <c r="D277" s="49" t="s">
        <v>1182</v>
      </c>
      <c r="E277" s="14" t="s">
        <v>1183</v>
      </c>
      <c r="F277" s="14" t="s">
        <v>17</v>
      </c>
      <c r="G277" s="14" t="s">
        <v>29</v>
      </c>
      <c r="H277" s="32" t="s">
        <v>49</v>
      </c>
      <c r="I277" s="37" t="s">
        <v>30</v>
      </c>
      <c r="J277" s="20">
        <v>43776</v>
      </c>
      <c r="K277" s="11" t="s">
        <v>21</v>
      </c>
    </row>
    <row r="278" spans="1:11" ht="19.5" customHeight="1">
      <c r="A278" s="15" t="s">
        <v>1184</v>
      </c>
      <c r="B278" s="12" t="s">
        <v>1185</v>
      </c>
      <c r="C278" s="14" t="s">
        <v>14</v>
      </c>
      <c r="D278" s="14" t="s">
        <v>1186</v>
      </c>
      <c r="E278" s="14" t="s">
        <v>1187</v>
      </c>
      <c r="F278" s="13" t="s">
        <v>17</v>
      </c>
      <c r="G278" s="14" t="s">
        <v>29</v>
      </c>
      <c r="H278" s="14" t="s">
        <v>1188</v>
      </c>
      <c r="I278" s="13" t="s">
        <v>30</v>
      </c>
      <c r="J278" s="20">
        <v>43776</v>
      </c>
      <c r="K278" s="11" t="s">
        <v>21</v>
      </c>
    </row>
    <row r="279" spans="1:11" ht="19.5" customHeight="1">
      <c r="A279" s="11" t="s">
        <v>1189</v>
      </c>
      <c r="B279" s="27" t="s">
        <v>1190</v>
      </c>
      <c r="C279" s="27" t="s">
        <v>14</v>
      </c>
      <c r="D279" s="27" t="s">
        <v>1191</v>
      </c>
      <c r="E279" s="14" t="s">
        <v>1192</v>
      </c>
      <c r="F279" s="27" t="s">
        <v>17</v>
      </c>
      <c r="G279" s="14" t="s">
        <v>29</v>
      </c>
      <c r="H279" s="27" t="s">
        <v>291</v>
      </c>
      <c r="I279" s="27" t="s">
        <v>30</v>
      </c>
      <c r="J279" s="20">
        <v>43776</v>
      </c>
      <c r="K279" s="11" t="s">
        <v>21</v>
      </c>
    </row>
    <row r="280" spans="1:11" s="4" customFormat="1" ht="19.5" customHeight="1">
      <c r="A280" s="15" t="s">
        <v>1193</v>
      </c>
      <c r="B280" s="33" t="s">
        <v>1194</v>
      </c>
      <c r="C280" s="14" t="s">
        <v>14</v>
      </c>
      <c r="D280" s="34" t="s">
        <v>1195</v>
      </c>
      <c r="E280" s="14" t="s">
        <v>1196</v>
      </c>
      <c r="F280" s="14" t="s">
        <v>17</v>
      </c>
      <c r="G280" s="14" t="s">
        <v>29</v>
      </c>
      <c r="H280" s="14" t="s">
        <v>986</v>
      </c>
      <c r="I280" s="14" t="s">
        <v>30</v>
      </c>
      <c r="J280" s="20">
        <v>43776</v>
      </c>
      <c r="K280" s="11" t="s">
        <v>21</v>
      </c>
    </row>
    <row r="281" ht="19.5" customHeight="1">
      <c r="H281" s="4"/>
    </row>
  </sheetData>
  <sheetProtection/>
  <mergeCells count="1">
    <mergeCell ref="A1:K1"/>
  </mergeCells>
  <conditionalFormatting sqref="D273">
    <cfRule type="expression" priority="4" dxfId="0" stopIfTrue="1">
      <formula>AND(COUNTIF($D$273,D273)&gt;1,NOT(ISBLANK(D273)))</formula>
    </cfRule>
  </conditionalFormatting>
  <conditionalFormatting sqref="D274">
    <cfRule type="expression" priority="3" dxfId="0" stopIfTrue="1">
      <formula>AND(COUNTIF($D$274,D274)&gt;1,NOT(ISBLANK(D274)))</formula>
    </cfRule>
  </conditionalFormatting>
  <conditionalFormatting sqref="B280">
    <cfRule type="expression" priority="1" dxfId="1" stopIfTrue="1">
      <formula>AND(COUNTIF($B$280,B280)&gt;1,NOT(ISBLANK(B280)))</formula>
    </cfRule>
    <cfRule type="expression" priority="2" dxfId="1" stopIfTrue="1">
      <formula>AND(COUNTIF($B$280,B280)&gt;1,NOT(ISBLANK(B280)))</formula>
    </cfRule>
  </conditionalFormatting>
  <conditionalFormatting sqref="D18:D65">
    <cfRule type="expression" priority="5" dxfId="0" stopIfTrue="1">
      <formula>AND(COUNTIF($D$18:$D$65,D18)&gt;1,NOT(ISBLANK(D18)))</formula>
    </cfRule>
  </conditionalFormatting>
  <dataValidations count="5">
    <dataValidation type="list" allowBlank="1" showInputMessage="1" showErrorMessage="1" sqref="C17 C88:C93 C98:C108 C120:C129 C144:C145">
      <formula1>"男,女"</formula1>
    </dataValidation>
    <dataValidation allowBlank="1" showInputMessage="1" showErrorMessage="1" sqref="D120:D121"/>
    <dataValidation type="whole" allowBlank="1" showInputMessage="1" showErrorMessage="1" sqref="F88:F93 F98:F108">
      <formula1>2</formula1>
      <formula2>2</formula2>
    </dataValidation>
    <dataValidation type="list" allowBlank="1" showInputMessage="1" showErrorMessage="1" sqref="G114:G142 G143:G250 G252:G280">
      <formula1>"企业负责人,项目负责人,专职安全员"</formula1>
    </dataValidation>
    <dataValidation type="list" allowBlank="1" showInputMessage="1" showErrorMessage="1" sqref="I88:I93 I98:I108">
      <formula1>"A,B,C"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2019-11-26T06:34:48Z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