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1" sheetId="1" r:id="rId1"/>
    <sheet name="Sheet3" sheetId="2" r:id="rId2"/>
  </sheets>
  <definedNames>
    <definedName name="_xlnm._FilterDatabase" localSheetId="0" hidden="1">'Sheet1'!$A$3:$IU$352</definedName>
  </definedNames>
  <calcPr fullCalcOnLoad="1"/>
</workbook>
</file>

<file path=xl/sharedStrings.xml><?xml version="1.0" encoding="utf-8"?>
<sst xmlns="http://schemas.openxmlformats.org/spreadsheetml/2006/main" count="3853" uniqueCount="1235">
  <si>
    <t>410122199103020735</t>
  </si>
  <si>
    <t>赵强</t>
  </si>
  <si>
    <t>411323199108036937</t>
  </si>
  <si>
    <t>杨典典</t>
  </si>
  <si>
    <t>411324199011025533</t>
  </si>
  <si>
    <t>王利</t>
  </si>
  <si>
    <t>410927199206034027</t>
  </si>
  <si>
    <t>楚亚平</t>
  </si>
  <si>
    <t>410223199009256022</t>
  </si>
  <si>
    <t>李四</t>
  </si>
  <si>
    <t>41142119910612205X</t>
  </si>
  <si>
    <t>彭战涛</t>
  </si>
  <si>
    <t>411421199001270078</t>
  </si>
  <si>
    <t>王君彦</t>
  </si>
  <si>
    <t>411224198107157127</t>
  </si>
  <si>
    <t>赵鹏超</t>
  </si>
  <si>
    <t>410223199503156019</t>
  </si>
  <si>
    <t>祝亚敏</t>
  </si>
  <si>
    <t>41022319920502603X</t>
  </si>
  <si>
    <t>史伟明</t>
  </si>
  <si>
    <t>410711198611220513</t>
  </si>
  <si>
    <t>郑州圣光装饰工程有限公司</t>
  </si>
  <si>
    <t>魏建伟</t>
  </si>
  <si>
    <t>410728196810201639</t>
  </si>
  <si>
    <t>姚子付</t>
  </si>
  <si>
    <t>412327196603122018</t>
  </si>
  <si>
    <t>杜理阳</t>
  </si>
  <si>
    <t>411081198802201595</t>
  </si>
  <si>
    <t>河南东南科锐自动化工程有限公司</t>
  </si>
  <si>
    <t>范超力</t>
  </si>
  <si>
    <t>411425198306165418</t>
  </si>
  <si>
    <t>刘军峰</t>
  </si>
  <si>
    <t>410223198810106615</t>
  </si>
  <si>
    <t>刘云飞</t>
  </si>
  <si>
    <t>410184199110153834</t>
  </si>
  <si>
    <t>任洁丽</t>
  </si>
  <si>
    <t>410184199005153824</t>
  </si>
  <si>
    <t>王胜旗</t>
  </si>
  <si>
    <t>410482198712173313</t>
  </si>
  <si>
    <t>赵险峰</t>
  </si>
  <si>
    <t>412822197610208055</t>
  </si>
  <si>
    <t>闫艳标</t>
  </si>
  <si>
    <t>410728196711067032</t>
  </si>
  <si>
    <t>汉唐电力建设有限公司</t>
  </si>
  <si>
    <t>董军伟</t>
  </si>
  <si>
    <t>41282319781025241X</t>
  </si>
  <si>
    <t>郑州永兴建筑安装有限公司</t>
  </si>
  <si>
    <t>刘卫香</t>
  </si>
  <si>
    <t>41282319751011244X</t>
  </si>
  <si>
    <t>党永刚</t>
  </si>
  <si>
    <t>412824198903107730</t>
  </si>
  <si>
    <t>刘旭东</t>
  </si>
  <si>
    <t>412823197803272412</t>
  </si>
  <si>
    <t>李雪</t>
  </si>
  <si>
    <t>412829198812016827</t>
  </si>
  <si>
    <t>刘东香</t>
  </si>
  <si>
    <t>412823197104152489</t>
  </si>
  <si>
    <t>刘金洲</t>
  </si>
  <si>
    <t>412823196509252432</t>
  </si>
  <si>
    <t>刘军生</t>
  </si>
  <si>
    <t>412823197702182477</t>
  </si>
  <si>
    <t>刘鹏伟</t>
  </si>
  <si>
    <t>412823197608042435</t>
  </si>
  <si>
    <t>刘千增</t>
  </si>
  <si>
    <t>412823198412012431</t>
  </si>
  <si>
    <t>刘中州</t>
  </si>
  <si>
    <t>412823196611212453</t>
  </si>
  <si>
    <t>刘忠义</t>
  </si>
  <si>
    <t>412823196809062411</t>
  </si>
  <si>
    <t>吕辉</t>
  </si>
  <si>
    <t>412801197806230615</t>
  </si>
  <si>
    <t>王光辉</t>
  </si>
  <si>
    <t>412823197307172455</t>
  </si>
  <si>
    <t>郭明芽</t>
  </si>
  <si>
    <t>410322198212025523</t>
  </si>
  <si>
    <t>郑州宇坤装饰工程有限公司</t>
  </si>
  <si>
    <t>梁安庆</t>
  </si>
  <si>
    <t>411422199011201632</t>
  </si>
  <si>
    <t>苏春超</t>
  </si>
  <si>
    <t>410322197101120857</t>
  </si>
  <si>
    <t>苏孟磊</t>
  </si>
  <si>
    <t>410322198506020832</t>
  </si>
  <si>
    <t>王晓贞</t>
  </si>
  <si>
    <t>410322199206150824</t>
  </si>
  <si>
    <t>姚万强</t>
  </si>
  <si>
    <t>410322197311050877</t>
  </si>
  <si>
    <t>孔令杰</t>
  </si>
  <si>
    <t>410205197402182515</t>
  </si>
  <si>
    <t>河南金长麟建筑工程有限公司</t>
  </si>
  <si>
    <t>河南省金立方建设工程有限公司</t>
  </si>
  <si>
    <t>刘伟</t>
  </si>
  <si>
    <t>412727198804163650</t>
  </si>
  <si>
    <t>彭军轩</t>
  </si>
  <si>
    <t>412723198609296831</t>
  </si>
  <si>
    <t>张艳丽</t>
  </si>
  <si>
    <t>41272419801224842X</t>
  </si>
  <si>
    <t>朱建峰</t>
  </si>
  <si>
    <t>412702197805051499</t>
  </si>
  <si>
    <t>随庆</t>
  </si>
  <si>
    <t>412326198309157650</t>
  </si>
  <si>
    <t>河南省聚康医用工程有限公司</t>
  </si>
  <si>
    <t>王超春</t>
  </si>
  <si>
    <t>412326198710137234</t>
  </si>
  <si>
    <t>胡晴</t>
  </si>
  <si>
    <t>411330198907214030</t>
  </si>
  <si>
    <t>赵卫中</t>
  </si>
  <si>
    <t>412729197404081451</t>
  </si>
  <si>
    <t>马钦</t>
  </si>
  <si>
    <t>410728198812142619</t>
  </si>
  <si>
    <t>河南博辉消防工程有限公司</t>
  </si>
  <si>
    <t>杜冬</t>
  </si>
  <si>
    <t>412925197604170016</t>
  </si>
  <si>
    <t>赵广军</t>
  </si>
  <si>
    <t>410521196908025519</t>
  </si>
  <si>
    <t>赵盟岚</t>
  </si>
  <si>
    <t>410521199707275515</t>
  </si>
  <si>
    <t>王少远</t>
  </si>
  <si>
    <t>411081199803297976</t>
  </si>
  <si>
    <t>陆林</t>
  </si>
  <si>
    <t>412727199606120419</t>
  </si>
  <si>
    <t>陈小涛</t>
  </si>
  <si>
    <t>410883198305020510</t>
  </si>
  <si>
    <t>河南万全科技有限公司</t>
  </si>
  <si>
    <t>王爱敏</t>
  </si>
  <si>
    <t>410901197905240521</t>
  </si>
  <si>
    <t>辛良</t>
  </si>
  <si>
    <t>412827198210182593</t>
  </si>
  <si>
    <t>梁凯</t>
  </si>
  <si>
    <t>412722199012300074</t>
  </si>
  <si>
    <t>王亚倩</t>
  </si>
  <si>
    <t>410721199408302545</t>
  </si>
  <si>
    <t>陈可可</t>
  </si>
  <si>
    <t>411423199102045029</t>
  </si>
  <si>
    <t>曾庆伟</t>
  </si>
  <si>
    <t>412825198509030591</t>
  </si>
  <si>
    <t>郑州渔夫建筑防水工程有限公司</t>
  </si>
  <si>
    <t>杜占方</t>
  </si>
  <si>
    <t>412722198110291533</t>
  </si>
  <si>
    <t>马晨晨</t>
  </si>
  <si>
    <t>411422198711163361</t>
  </si>
  <si>
    <t>曾瑞兵</t>
  </si>
  <si>
    <t>412825199210290553</t>
  </si>
  <si>
    <t>曾园园</t>
  </si>
  <si>
    <t>412825198310150262</t>
  </si>
  <si>
    <t>郑军</t>
  </si>
  <si>
    <t>410621198809211572</t>
  </si>
  <si>
    <t>刘杨</t>
  </si>
  <si>
    <t>410102197803100029</t>
  </si>
  <si>
    <t>河南兆盛实业有限公司</t>
  </si>
  <si>
    <t>李剑</t>
  </si>
  <si>
    <t>411327198812203736</t>
  </si>
  <si>
    <t>河南尚乾建筑工程有限公司</t>
  </si>
  <si>
    <t>李婉</t>
  </si>
  <si>
    <t>411327198608083749</t>
  </si>
  <si>
    <t>李永亮</t>
  </si>
  <si>
    <t>412824199206013119</t>
  </si>
  <si>
    <t>412724199204020352</t>
  </si>
  <si>
    <t>张彦伟</t>
  </si>
  <si>
    <t>412726199202295419</t>
  </si>
  <si>
    <t>饶雪振</t>
  </si>
  <si>
    <t>411323199011052156</t>
  </si>
  <si>
    <t>李佳</t>
  </si>
  <si>
    <t>411327198809172094</t>
  </si>
  <si>
    <t>饶恩子</t>
  </si>
  <si>
    <t>412927197112182136</t>
  </si>
  <si>
    <t>薛晓辉</t>
  </si>
  <si>
    <t>410185198302183597</t>
  </si>
  <si>
    <t>河南五建劳务有限公司</t>
  </si>
  <si>
    <t>徐泽超</t>
  </si>
  <si>
    <t>410221198109051318</t>
  </si>
  <si>
    <t>河南省鲁班建设工程有限公司</t>
  </si>
  <si>
    <t>河南盛图建筑工程有限公司</t>
  </si>
  <si>
    <t>马志涛</t>
  </si>
  <si>
    <t>410184198107245012</t>
  </si>
  <si>
    <t>李京肖</t>
  </si>
  <si>
    <t>411024199206193266</t>
  </si>
  <si>
    <t>王看看</t>
  </si>
  <si>
    <t>412326198902287253</t>
  </si>
  <si>
    <t>段士明</t>
  </si>
  <si>
    <t>410526198702032335</t>
  </si>
  <si>
    <t>陈帅锋</t>
  </si>
  <si>
    <t>411024197910104117</t>
  </si>
  <si>
    <t>史新华</t>
  </si>
  <si>
    <t>411322198302041018</t>
  </si>
  <si>
    <t>高宇</t>
  </si>
  <si>
    <t>410184199206115613</t>
  </si>
  <si>
    <t>张焕</t>
  </si>
  <si>
    <t>410184199411131225</t>
  </si>
  <si>
    <t>刘伟才</t>
  </si>
  <si>
    <t>410123197708165010</t>
  </si>
  <si>
    <t>杨小六</t>
  </si>
  <si>
    <t>410123196508285013</t>
  </si>
  <si>
    <t>殷杏丽</t>
  </si>
  <si>
    <t>411121197411236525</t>
  </si>
  <si>
    <t>河南豫安信息系统工程有限公司</t>
  </si>
  <si>
    <t>陈铭</t>
  </si>
  <si>
    <t>330322199403213636</t>
  </si>
  <si>
    <t>李海永</t>
  </si>
  <si>
    <t>410522197501236411</t>
  </si>
  <si>
    <t>朱艳军</t>
  </si>
  <si>
    <t>410823198701090522</t>
  </si>
  <si>
    <t>张左左</t>
  </si>
  <si>
    <t>410105198602020202</t>
  </si>
  <si>
    <t>姜娟娟</t>
  </si>
  <si>
    <t>410224198605010362</t>
  </si>
  <si>
    <t>河南昌弘建设工程有限公司</t>
  </si>
  <si>
    <t>刘亚坤</t>
  </si>
  <si>
    <t>41142419890820131X</t>
  </si>
  <si>
    <t>郝艳鹏</t>
  </si>
  <si>
    <t>150404199105145216</t>
  </si>
  <si>
    <t>李广</t>
  </si>
  <si>
    <t>41142119901015521X</t>
  </si>
  <si>
    <t>李海洋</t>
  </si>
  <si>
    <t>412727198809084556</t>
  </si>
  <si>
    <t>宋遂群</t>
  </si>
  <si>
    <t>420500195312120094</t>
  </si>
  <si>
    <t>河南摩森建筑安装工程有限公司</t>
  </si>
  <si>
    <t>河南睿尔星建筑工程有限公司</t>
  </si>
  <si>
    <t>田俊伟</t>
  </si>
  <si>
    <t>411024198810154816</t>
  </si>
  <si>
    <t>包元平</t>
  </si>
  <si>
    <t>623021199008071913</t>
  </si>
  <si>
    <t>周建义</t>
  </si>
  <si>
    <t>62222519830215303X</t>
  </si>
  <si>
    <t>邓城</t>
  </si>
  <si>
    <t>130202198710061211</t>
  </si>
  <si>
    <t>刘康</t>
  </si>
  <si>
    <t>41022419941128161X</t>
  </si>
  <si>
    <t>徐征</t>
  </si>
  <si>
    <t>410183198605090133</t>
  </si>
  <si>
    <t>郑州隆基建筑设备租赁有限公司</t>
  </si>
  <si>
    <t>徐延彬</t>
  </si>
  <si>
    <t>410183198910031519</t>
  </si>
  <si>
    <t>陈文扬</t>
  </si>
  <si>
    <t>410183199101230029</t>
  </si>
  <si>
    <t>徐桥</t>
  </si>
  <si>
    <t>410183199101271015</t>
  </si>
  <si>
    <t>崔更未</t>
  </si>
  <si>
    <t>130635196802042958</t>
  </si>
  <si>
    <t>河南中能电力防腐集团有限公司</t>
  </si>
  <si>
    <t>沈建赟</t>
  </si>
  <si>
    <t>140122198411171711</t>
  </si>
  <si>
    <t>杨炳</t>
  </si>
  <si>
    <t>522328197804203734</t>
  </si>
  <si>
    <t>郭春燕</t>
  </si>
  <si>
    <t>412924197302203162</t>
  </si>
  <si>
    <t>河南久隆建筑工程有限公司</t>
  </si>
  <si>
    <t>企业主要负责人</t>
  </si>
  <si>
    <t>412922197608071614</t>
  </si>
  <si>
    <t>李玉定</t>
  </si>
  <si>
    <t>410112196606233314</t>
  </si>
  <si>
    <t>王晓格</t>
  </si>
  <si>
    <t>410329198805162552</t>
  </si>
  <si>
    <t>赵新亚</t>
  </si>
  <si>
    <t>411123198708292023</t>
  </si>
  <si>
    <t>李兰洋</t>
  </si>
  <si>
    <t>413026198312060918</t>
  </si>
  <si>
    <t>郭铖君</t>
  </si>
  <si>
    <t>411302199801166033</t>
  </si>
  <si>
    <t>汤巍业</t>
  </si>
  <si>
    <t>410526198205291176</t>
  </si>
  <si>
    <t>吴宏志</t>
  </si>
  <si>
    <t>412727198104025759</t>
  </si>
  <si>
    <t>庞永军</t>
  </si>
  <si>
    <t>410121197204141557</t>
  </si>
  <si>
    <t>河南省荥阳市中州建筑公司</t>
  </si>
  <si>
    <t>河南开城建筑工程有限公司</t>
  </si>
  <si>
    <t>乔传杰</t>
  </si>
  <si>
    <t>411422199112063355</t>
  </si>
  <si>
    <t>王磊洋</t>
  </si>
  <si>
    <t>411423198911231556</t>
  </si>
  <si>
    <t>陈佳琳</t>
  </si>
  <si>
    <t>412824199601180347</t>
  </si>
  <si>
    <t>河南雨生建筑防水工程有限公司</t>
  </si>
  <si>
    <t>郭保磊</t>
  </si>
  <si>
    <t>412823198303022438</t>
  </si>
  <si>
    <t>刘建中</t>
  </si>
  <si>
    <t>412822199008068335</t>
  </si>
  <si>
    <t>彭振</t>
  </si>
  <si>
    <t>412826199103128514</t>
  </si>
  <si>
    <t>王梦瑶</t>
  </si>
  <si>
    <t>411325199504169021</t>
  </si>
  <si>
    <t>魏朝阳</t>
  </si>
  <si>
    <t>41282519870512611X</t>
  </si>
  <si>
    <t>罗文冬</t>
  </si>
  <si>
    <t>411122198701030059</t>
  </si>
  <si>
    <t>河南海洋风尚建筑装饰工程有限公司</t>
  </si>
  <si>
    <t>马海涛</t>
  </si>
  <si>
    <t>41122219891201701X</t>
  </si>
  <si>
    <t>马雷雨</t>
  </si>
  <si>
    <t>410922198705301314</t>
  </si>
  <si>
    <t>张威</t>
  </si>
  <si>
    <t>410728198909155053</t>
  </si>
  <si>
    <t>河南金之路路桥工程有限公司</t>
  </si>
  <si>
    <t>李继山</t>
  </si>
  <si>
    <t>410926198808130410</t>
  </si>
  <si>
    <t>商丘市天宏建筑工程有限责任公司</t>
  </si>
  <si>
    <t>党飞</t>
  </si>
  <si>
    <t>410401199111150016</t>
  </si>
  <si>
    <t>河南鑫聚工程建设有限责任公司</t>
  </si>
  <si>
    <t>朱园园</t>
  </si>
  <si>
    <t>412824198205167728</t>
  </si>
  <si>
    <t>周绍花</t>
  </si>
  <si>
    <t>410185198207232055</t>
  </si>
  <si>
    <t>郑州市兴隆市政设施建设工程有限公司</t>
  </si>
  <si>
    <t>崔柏林</t>
  </si>
  <si>
    <t>412728198309294297</t>
  </si>
  <si>
    <t>杨银萍</t>
  </si>
  <si>
    <t>412301197102024541</t>
  </si>
  <si>
    <t>商丘一至建筑工程有限公司</t>
  </si>
  <si>
    <t>杨龙龙</t>
  </si>
  <si>
    <t>412326198905210630</t>
  </si>
  <si>
    <t>陈肖杰</t>
  </si>
  <si>
    <t>412725199310086511</t>
  </si>
  <si>
    <t>崔永强</t>
  </si>
  <si>
    <t>412721199510085438</t>
  </si>
  <si>
    <t>刘兵兵</t>
  </si>
  <si>
    <t>410526199306209068</t>
  </si>
  <si>
    <t>罗增</t>
  </si>
  <si>
    <t>411526199309101379</t>
  </si>
  <si>
    <t>苏蒙毅</t>
  </si>
  <si>
    <t>410721199507211024</t>
  </si>
  <si>
    <t>张军伟</t>
  </si>
  <si>
    <t>412326196808087256</t>
  </si>
  <si>
    <t>郭钦伟</t>
  </si>
  <si>
    <t>412322198312248718</t>
  </si>
  <si>
    <t>余方南</t>
  </si>
  <si>
    <t>411403199006208718</t>
  </si>
  <si>
    <t>李利真</t>
  </si>
  <si>
    <t>412326197908193026</t>
  </si>
  <si>
    <t>邵淑敏</t>
  </si>
  <si>
    <t>412326198708057542</t>
  </si>
  <si>
    <t>高宁</t>
  </si>
  <si>
    <t>41071119910323151X</t>
  </si>
  <si>
    <t>河南荣放建筑工程有限公司</t>
  </si>
  <si>
    <t>刘晓</t>
  </si>
  <si>
    <t>411481199008129051</t>
  </si>
  <si>
    <t>河南阳鸿建筑工程有限公司</t>
  </si>
  <si>
    <t>张新建</t>
  </si>
  <si>
    <t>412723197711010057</t>
  </si>
  <si>
    <t>河南乐泰建筑工程有限公司</t>
  </si>
  <si>
    <t>冯斌</t>
  </si>
  <si>
    <t>412828198205051851</t>
  </si>
  <si>
    <t>河南中越建筑工程有限公司</t>
  </si>
  <si>
    <t>常建军</t>
  </si>
  <si>
    <t>410104196608160032</t>
  </si>
  <si>
    <t>郑州大力神基础工程有限公司</t>
  </si>
  <si>
    <t>李建宏</t>
  </si>
  <si>
    <t>410882197809175515</t>
  </si>
  <si>
    <t>孙少龙</t>
  </si>
  <si>
    <t>41041119870523555X</t>
  </si>
  <si>
    <t>朱伟民</t>
  </si>
  <si>
    <t>410108197708186010</t>
  </si>
  <si>
    <t>李军强</t>
  </si>
  <si>
    <t>410122198311066231</t>
  </si>
  <si>
    <t>王永刚</t>
  </si>
  <si>
    <t>412826197606036030</t>
  </si>
  <si>
    <t>河南瑞林建设有限公司</t>
  </si>
  <si>
    <t>宋云玲</t>
  </si>
  <si>
    <t>41082119890814154X</t>
  </si>
  <si>
    <t>乔媛</t>
  </si>
  <si>
    <t>41018319900708052X</t>
  </si>
  <si>
    <t>万娜</t>
  </si>
  <si>
    <t>411323198202100021</t>
  </si>
  <si>
    <t>王赛</t>
  </si>
  <si>
    <t>410102198502050122</t>
  </si>
  <si>
    <t>杜新超</t>
  </si>
  <si>
    <t>410711198311042516</t>
  </si>
  <si>
    <t>河南省木江建筑装饰工程有限公司</t>
  </si>
  <si>
    <t>李哲</t>
  </si>
  <si>
    <t>410183198612274336</t>
  </si>
  <si>
    <t>李冰冰</t>
  </si>
  <si>
    <t>410183198704234315</t>
  </si>
  <si>
    <t>齐剑坤</t>
  </si>
  <si>
    <t>410183198510084339</t>
  </si>
  <si>
    <t>王明亚</t>
  </si>
  <si>
    <t>410185198510105548</t>
  </si>
  <si>
    <t>张胜轩</t>
  </si>
  <si>
    <t>41282419800215103X</t>
  </si>
  <si>
    <t>张春</t>
  </si>
  <si>
    <t>411329198112231325</t>
  </si>
  <si>
    <t>河南瑞林安装工程有限公司</t>
  </si>
  <si>
    <t>毋晓爽</t>
  </si>
  <si>
    <t>411002198009242038</t>
  </si>
  <si>
    <t>安宁</t>
  </si>
  <si>
    <t>412932198201150035</t>
  </si>
  <si>
    <t>河南万凯建筑工程有限公司</t>
  </si>
  <si>
    <t>冯书军</t>
  </si>
  <si>
    <t>412932197608030030</t>
  </si>
  <si>
    <t>马坡</t>
  </si>
  <si>
    <t>411321199007012335</t>
  </si>
  <si>
    <t>潘锋</t>
  </si>
  <si>
    <t>411321197910210312</t>
  </si>
  <si>
    <t>舒粤</t>
  </si>
  <si>
    <t>412932197810120013</t>
  </si>
  <si>
    <t>孙进阁</t>
  </si>
  <si>
    <t>411321197908180038</t>
  </si>
  <si>
    <t>孙进云</t>
  </si>
  <si>
    <t>411002197810202598</t>
  </si>
  <si>
    <t>王从耀</t>
  </si>
  <si>
    <t>411321198407103215</t>
  </si>
  <si>
    <t>温清龙</t>
  </si>
  <si>
    <t>412932197810040355</t>
  </si>
  <si>
    <t>武华伟</t>
  </si>
  <si>
    <t>411330198705160038</t>
  </si>
  <si>
    <t>尹清民</t>
  </si>
  <si>
    <t>412932197908140311</t>
  </si>
  <si>
    <t>赵永杰</t>
  </si>
  <si>
    <t>412926197708010670</t>
  </si>
  <si>
    <t>张晓飞</t>
  </si>
  <si>
    <t>120102196911240738</t>
  </si>
  <si>
    <t>郑州恒天大建桥梁钢构有限公司</t>
  </si>
  <si>
    <t>李静</t>
  </si>
  <si>
    <t>410102196506261550</t>
  </si>
  <si>
    <t>王超杰</t>
  </si>
  <si>
    <t>411403199007266653</t>
  </si>
  <si>
    <t>李连超</t>
  </si>
  <si>
    <t>411503199305274817</t>
  </si>
  <si>
    <t>陈复音</t>
  </si>
  <si>
    <t>411403199008065730</t>
  </si>
  <si>
    <t>李栋栋</t>
  </si>
  <si>
    <t>41022119830817381X</t>
  </si>
  <si>
    <t>周伟泓</t>
  </si>
  <si>
    <t>411325199109292935</t>
  </si>
  <si>
    <t>412824197606194730</t>
  </si>
  <si>
    <t>郑尚旭</t>
  </si>
  <si>
    <t>413027196704100517</t>
  </si>
  <si>
    <t>河南金斧头装饰工程有限公司</t>
  </si>
  <si>
    <t>吴锐</t>
  </si>
  <si>
    <t>41152419860619114X</t>
  </si>
  <si>
    <t>河南森田建筑保温装饰工程有限公司</t>
  </si>
  <si>
    <t>魏文凯</t>
  </si>
  <si>
    <t>410184199005045014</t>
  </si>
  <si>
    <t>河南昶元建设工程有限公司</t>
  </si>
  <si>
    <t>李申伟</t>
  </si>
  <si>
    <t>411123197908236099</t>
  </si>
  <si>
    <t>赵广西</t>
  </si>
  <si>
    <t>412726197409073750</t>
  </si>
  <si>
    <t>金辉</t>
  </si>
  <si>
    <t>410105198307223816</t>
  </si>
  <si>
    <t>河南保之利建设工程有限公司</t>
  </si>
  <si>
    <t>孙建功</t>
  </si>
  <si>
    <t>410181196404195017</t>
  </si>
  <si>
    <t xml:space="preserve"> 郑州祥和集团有限公司</t>
  </si>
  <si>
    <t>冯锁仓</t>
  </si>
  <si>
    <t>410225199009155515</t>
  </si>
  <si>
    <t>郑州市文勇星建筑装饰有限公司</t>
  </si>
  <si>
    <t>马兴旺</t>
  </si>
  <si>
    <t>410721197710144518</t>
  </si>
  <si>
    <t>原贝贝</t>
  </si>
  <si>
    <t>410822199508300055</t>
  </si>
  <si>
    <t>蕫日科</t>
  </si>
  <si>
    <t>410728195612081539</t>
  </si>
  <si>
    <t>河南重工集团起重机科技有限公司</t>
  </si>
  <si>
    <t>代永琪</t>
  </si>
  <si>
    <t>412726198809152815</t>
  </si>
  <si>
    <t>河南林北建筑工程有限公司</t>
  </si>
  <si>
    <t>丁一</t>
  </si>
  <si>
    <t>412821198804010221</t>
  </si>
  <si>
    <t>河南乾山路桥工程有限公司</t>
  </si>
  <si>
    <t>袁玉朋</t>
  </si>
  <si>
    <t>411322198705256136</t>
  </si>
  <si>
    <t>李兆克</t>
  </si>
  <si>
    <t>412922197808046114</t>
  </si>
  <si>
    <t>吴永康</t>
  </si>
  <si>
    <t xml:space="preserve">412701199306163536  </t>
  </si>
  <si>
    <t>河南万佳建设工程有限公司</t>
  </si>
  <si>
    <t>梁同峡</t>
  </si>
  <si>
    <t>411222196207294012</t>
  </si>
  <si>
    <t>三门峡兴峡线路维护工程有限公司</t>
  </si>
  <si>
    <t>宋兵兵</t>
  </si>
  <si>
    <t>410883198803111538</t>
  </si>
  <si>
    <t>河南鸿祺科贸有限公司</t>
  </si>
  <si>
    <t xml:space="preserve"> 杜梦格</t>
  </si>
  <si>
    <t>410103199502270062</t>
  </si>
  <si>
    <t>河南天龙建设工程有限公司</t>
  </si>
  <si>
    <t>张雁洁</t>
  </si>
  <si>
    <t>410103199111120104</t>
  </si>
  <si>
    <t>孙文涛</t>
  </si>
  <si>
    <t>410325198908012017</t>
  </si>
  <si>
    <t>河南安润建筑安装有限公司</t>
  </si>
  <si>
    <t>闵远超</t>
  </si>
  <si>
    <t xml:space="preserve">413027196911224731 </t>
  </si>
  <si>
    <t>河南江豫建筑劳务有限公司</t>
  </si>
  <si>
    <t>徐阿丽</t>
  </si>
  <si>
    <t>411528198511162261</t>
  </si>
  <si>
    <t>河南普众建设工程有限公司</t>
  </si>
  <si>
    <t>河南省第一建设集团第七建筑工程有限公司</t>
  </si>
  <si>
    <t>候闯</t>
  </si>
  <si>
    <t>411381199302024810</t>
  </si>
  <si>
    <t>马振丽</t>
  </si>
  <si>
    <t>411121195208136132</t>
  </si>
  <si>
    <t>河南新商建筑劳务有限公司</t>
  </si>
  <si>
    <t>徐晶晶</t>
  </si>
  <si>
    <t>411121198709046518</t>
  </si>
  <si>
    <t>河南兴宇建筑安装工程有限公司</t>
  </si>
  <si>
    <t>王瑞江</t>
  </si>
  <si>
    <t>410726198810225012</t>
  </si>
  <si>
    <t>中储恒科物联网系统有限公司</t>
  </si>
  <si>
    <t>刘积建</t>
  </si>
  <si>
    <t>413023198706072710</t>
  </si>
  <si>
    <t xml:space="preserve">信阳力雄兴建筑安装有限公司 </t>
  </si>
  <si>
    <r>
      <t>4</t>
    </r>
    <r>
      <rPr>
        <sz val="11"/>
        <color indexed="8"/>
        <rFont val="宋体"/>
        <family val="0"/>
      </rPr>
      <t>11123197908166078</t>
    </r>
  </si>
  <si>
    <r>
      <t>4</t>
    </r>
    <r>
      <rPr>
        <sz val="11"/>
        <color indexed="8"/>
        <rFont val="宋体"/>
        <family val="0"/>
      </rPr>
      <t>12826198910026114</t>
    </r>
  </si>
  <si>
    <t>企业主要负责人</t>
  </si>
  <si>
    <t>专职安全生产管理人员</t>
  </si>
  <si>
    <t>01181810001</t>
  </si>
  <si>
    <t>01181810002</t>
  </si>
  <si>
    <t>01181810003</t>
  </si>
  <si>
    <t>01181810004</t>
  </si>
  <si>
    <t>01181810005</t>
  </si>
  <si>
    <t>01181810006</t>
  </si>
  <si>
    <t>01181810007</t>
  </si>
  <si>
    <t>01181810008</t>
  </si>
  <si>
    <t>01181810009</t>
  </si>
  <si>
    <t>01181810010</t>
  </si>
  <si>
    <t>01181810011</t>
  </si>
  <si>
    <t>01181810012</t>
  </si>
  <si>
    <t>01181810013</t>
  </si>
  <si>
    <t>01181810014</t>
  </si>
  <si>
    <t>01181810015</t>
  </si>
  <si>
    <t>01181810016</t>
  </si>
  <si>
    <t>01181810017</t>
  </si>
  <si>
    <t>01181810019</t>
  </si>
  <si>
    <t>01181810020</t>
  </si>
  <si>
    <t>01181810021</t>
  </si>
  <si>
    <t>01181810022</t>
  </si>
  <si>
    <t>01181810023</t>
  </si>
  <si>
    <t>01181810024</t>
  </si>
  <si>
    <t>01181810025</t>
  </si>
  <si>
    <t>01181810026</t>
  </si>
  <si>
    <t>01181810027</t>
  </si>
  <si>
    <t>01181810028</t>
  </si>
  <si>
    <t>01181810029</t>
  </si>
  <si>
    <t>01181810030</t>
  </si>
  <si>
    <t>01181810031</t>
  </si>
  <si>
    <t>01181810033</t>
  </si>
  <si>
    <t>01181810034</t>
  </si>
  <si>
    <t>01181810035</t>
  </si>
  <si>
    <t>01181810036</t>
  </si>
  <si>
    <t>01181810037</t>
  </si>
  <si>
    <t>01181810038</t>
  </si>
  <si>
    <t>01181810039</t>
  </si>
  <si>
    <t>01181810040</t>
  </si>
  <si>
    <t>01181810041</t>
  </si>
  <si>
    <t>01181810042</t>
  </si>
  <si>
    <t>01181810043</t>
  </si>
  <si>
    <t>01181810044</t>
  </si>
  <si>
    <t>01181810045</t>
  </si>
  <si>
    <t>01181810046</t>
  </si>
  <si>
    <t>01181810047</t>
  </si>
  <si>
    <t>01181810048</t>
  </si>
  <si>
    <t>01181810049</t>
  </si>
  <si>
    <t>01181810050</t>
  </si>
  <si>
    <t>01181810051</t>
  </si>
  <si>
    <t>01181810052</t>
  </si>
  <si>
    <t>01181810053</t>
  </si>
  <si>
    <t>01181810054</t>
  </si>
  <si>
    <t>01181810057</t>
  </si>
  <si>
    <t>01181810058</t>
  </si>
  <si>
    <t>01181810059</t>
  </si>
  <si>
    <t>01181810060</t>
  </si>
  <si>
    <t>01181810061</t>
  </si>
  <si>
    <t>01181810062</t>
  </si>
  <si>
    <t>01181810063</t>
  </si>
  <si>
    <t>01181820001</t>
  </si>
  <si>
    <t>01181820002</t>
  </si>
  <si>
    <t>01181820003</t>
  </si>
  <si>
    <t>01181820004</t>
  </si>
  <si>
    <t>01181820007</t>
  </si>
  <si>
    <t>01181820008</t>
  </si>
  <si>
    <t>01181820009</t>
  </si>
  <si>
    <t>01181820010</t>
  </si>
  <si>
    <t>01181820011</t>
  </si>
  <si>
    <t>01181820012</t>
  </si>
  <si>
    <t>01181820013</t>
  </si>
  <si>
    <t>01181820014</t>
  </si>
  <si>
    <t>01181820015</t>
  </si>
  <si>
    <t>01181820016</t>
  </si>
  <si>
    <t>01181820017</t>
  </si>
  <si>
    <t>01181820018</t>
  </si>
  <si>
    <t>01181820019</t>
  </si>
  <si>
    <t>01181820020</t>
  </si>
  <si>
    <t>01181820021</t>
  </si>
  <si>
    <t>01181820022</t>
  </si>
  <si>
    <t>01181820023</t>
  </si>
  <si>
    <t>01181820024</t>
  </si>
  <si>
    <t>01181820025</t>
  </si>
  <si>
    <t>01181820026</t>
  </si>
  <si>
    <t>01181820027</t>
  </si>
  <si>
    <t>01181820029</t>
  </si>
  <si>
    <t>01181820030</t>
  </si>
  <si>
    <t>01181820031</t>
  </si>
  <si>
    <t>01181820033</t>
  </si>
  <si>
    <t>01181820034</t>
  </si>
  <si>
    <t>01181820035</t>
  </si>
  <si>
    <t>01181820036</t>
  </si>
  <si>
    <t>01181820037</t>
  </si>
  <si>
    <t>01181820038</t>
  </si>
  <si>
    <t>01181820039</t>
  </si>
  <si>
    <t>01181820040</t>
  </si>
  <si>
    <t>01181820041</t>
  </si>
  <si>
    <t>01181820042</t>
  </si>
  <si>
    <t>01181820043</t>
  </si>
  <si>
    <t>01181820048</t>
  </si>
  <si>
    <t>01181820049</t>
  </si>
  <si>
    <t>01181820050</t>
  </si>
  <si>
    <t>01181820051</t>
  </si>
  <si>
    <t>01181820052</t>
  </si>
  <si>
    <t>01181820053</t>
  </si>
  <si>
    <t>01181820054</t>
  </si>
  <si>
    <t>01181820055</t>
  </si>
  <si>
    <t>01181820056</t>
  </si>
  <si>
    <t>01181820058</t>
  </si>
  <si>
    <t>01181820060</t>
  </si>
  <si>
    <t>01181820061</t>
  </si>
  <si>
    <t>01181820063</t>
  </si>
  <si>
    <t>01181820064</t>
  </si>
  <si>
    <t>01181820065</t>
  </si>
  <si>
    <t>01181820066</t>
  </si>
  <si>
    <t>01181820067</t>
  </si>
  <si>
    <t>01181820069</t>
  </si>
  <si>
    <t>01181820070</t>
  </si>
  <si>
    <t>01181820071</t>
  </si>
  <si>
    <t>01181820072</t>
  </si>
  <si>
    <t>01181820073</t>
  </si>
  <si>
    <t>01181820074</t>
  </si>
  <si>
    <t>01181820075</t>
  </si>
  <si>
    <t>01181820076</t>
  </si>
  <si>
    <t>01181820077</t>
  </si>
  <si>
    <t>01181820078</t>
  </si>
  <si>
    <t>01181820079</t>
  </si>
  <si>
    <t>01181820080</t>
  </si>
  <si>
    <t>01181820082</t>
  </si>
  <si>
    <t>01181820083</t>
  </si>
  <si>
    <t>01181820086</t>
  </si>
  <si>
    <t>01181820087</t>
  </si>
  <si>
    <t>01181820088</t>
  </si>
  <si>
    <t>01181820089</t>
  </si>
  <si>
    <t>01181820090</t>
  </si>
  <si>
    <t>01181820091</t>
  </si>
  <si>
    <t>01181820092</t>
  </si>
  <si>
    <t>01181820093</t>
  </si>
  <si>
    <t>01181820094</t>
  </si>
  <si>
    <t>01181820095</t>
  </si>
  <si>
    <t>01181820096</t>
  </si>
  <si>
    <t>01181820097</t>
  </si>
  <si>
    <t>01181820098</t>
  </si>
  <si>
    <t>01181820099</t>
  </si>
  <si>
    <t>01181820100</t>
  </si>
  <si>
    <t>01181820101</t>
  </si>
  <si>
    <t>01181820103</t>
  </si>
  <si>
    <t>01181820104</t>
  </si>
  <si>
    <t>01181820108</t>
  </si>
  <si>
    <t>01181820109</t>
  </si>
  <si>
    <t>01181820110</t>
  </si>
  <si>
    <t>01181820111</t>
  </si>
  <si>
    <t>01181820113</t>
  </si>
  <si>
    <t>01181820114</t>
  </si>
  <si>
    <t>01181820115</t>
  </si>
  <si>
    <t>01181820116</t>
  </si>
  <si>
    <t>01181830001</t>
  </si>
  <si>
    <t>01181830002</t>
  </si>
  <si>
    <t>01181830003</t>
  </si>
  <si>
    <t>01181830004</t>
  </si>
  <si>
    <t>01181830005</t>
  </si>
  <si>
    <t>01181830006</t>
  </si>
  <si>
    <t>01181830008</t>
  </si>
  <si>
    <t>01181830009</t>
  </si>
  <si>
    <t>01181830010</t>
  </si>
  <si>
    <t>01181830011</t>
  </si>
  <si>
    <t>01181830012</t>
  </si>
  <si>
    <t>01181830013</t>
  </si>
  <si>
    <t>01181830014</t>
  </si>
  <si>
    <t>01181830015</t>
  </si>
  <si>
    <t>01181830016</t>
  </si>
  <si>
    <t>01181830017</t>
  </si>
  <si>
    <t>01181830018</t>
  </si>
  <si>
    <t>01181830019</t>
  </si>
  <si>
    <t>01181830020</t>
  </si>
  <si>
    <t>01181830021</t>
  </si>
  <si>
    <t>01181830022</t>
  </si>
  <si>
    <t>01181830023</t>
  </si>
  <si>
    <t>01181830024</t>
  </si>
  <si>
    <t>01181830025</t>
  </si>
  <si>
    <t>01181830027</t>
  </si>
  <si>
    <t>01181830028</t>
  </si>
  <si>
    <t>01181830030</t>
  </si>
  <si>
    <t>01181830031</t>
  </si>
  <si>
    <t>01181830033</t>
  </si>
  <si>
    <t>01181830034</t>
  </si>
  <si>
    <t>01181830035</t>
  </si>
  <si>
    <t>01181830036</t>
  </si>
  <si>
    <t>01181830037</t>
  </si>
  <si>
    <t>01181830038</t>
  </si>
  <si>
    <t>01181830039</t>
  </si>
  <si>
    <t>01181830040</t>
  </si>
  <si>
    <t>01181830041</t>
  </si>
  <si>
    <t>01181830043</t>
  </si>
  <si>
    <t>01181830045</t>
  </si>
  <si>
    <t>01181830046</t>
  </si>
  <si>
    <t>01181830047</t>
  </si>
  <si>
    <t>01181830048</t>
  </si>
  <si>
    <t>01181830049</t>
  </si>
  <si>
    <t>01181830050</t>
  </si>
  <si>
    <t>01181830051</t>
  </si>
  <si>
    <t>01181830053</t>
  </si>
  <si>
    <t>01181830054</t>
  </si>
  <si>
    <t>01181830056</t>
  </si>
  <si>
    <t>01181830057</t>
  </si>
  <si>
    <t>01181830058</t>
  </si>
  <si>
    <t>01181830059</t>
  </si>
  <si>
    <t>01181830060</t>
  </si>
  <si>
    <t>01181830061</t>
  </si>
  <si>
    <t>01181830062</t>
  </si>
  <si>
    <t>01181830064</t>
  </si>
  <si>
    <t>01181830065</t>
  </si>
  <si>
    <t>01181830066</t>
  </si>
  <si>
    <t>01181830067</t>
  </si>
  <si>
    <t>01181830068</t>
  </si>
  <si>
    <t>01181830069</t>
  </si>
  <si>
    <t>01181830070</t>
  </si>
  <si>
    <t>01181830071</t>
  </si>
  <si>
    <t>01181830072</t>
  </si>
  <si>
    <t>01181830073</t>
  </si>
  <si>
    <t>01181830074</t>
  </si>
  <si>
    <t>01181830075</t>
  </si>
  <si>
    <t>01181830076</t>
  </si>
  <si>
    <t>01181830077</t>
  </si>
  <si>
    <t>01181830078</t>
  </si>
  <si>
    <t>01181830079</t>
  </si>
  <si>
    <t>01181830080</t>
  </si>
  <si>
    <t>01181830081</t>
  </si>
  <si>
    <t>01181830082</t>
  </si>
  <si>
    <t>01181830083</t>
  </si>
  <si>
    <t>01181830084</t>
  </si>
  <si>
    <t>01181830085</t>
  </si>
  <si>
    <t>01181830086</t>
  </si>
  <si>
    <t>01181830087</t>
  </si>
  <si>
    <t>01181830088</t>
  </si>
  <si>
    <t>01181830089</t>
  </si>
  <si>
    <t>01181830090</t>
  </si>
  <si>
    <t>01181830091</t>
  </si>
  <si>
    <t>01181830092</t>
  </si>
  <si>
    <t>01181830093</t>
  </si>
  <si>
    <t>01181830095</t>
  </si>
  <si>
    <t>01181830096</t>
  </si>
  <si>
    <t>01181830097</t>
  </si>
  <si>
    <t>01181830098</t>
  </si>
  <si>
    <t>01181830099</t>
  </si>
  <si>
    <t>01181830100</t>
  </si>
  <si>
    <t>01181830101</t>
  </si>
  <si>
    <t>01181830102</t>
  </si>
  <si>
    <t>01181830103</t>
  </si>
  <si>
    <t>01181830104</t>
  </si>
  <si>
    <t>01181830105</t>
  </si>
  <si>
    <t>01181830106</t>
  </si>
  <si>
    <t>01181830107</t>
  </si>
  <si>
    <t>01181830108</t>
  </si>
  <si>
    <t>01181830109</t>
  </si>
  <si>
    <t>01181830110</t>
  </si>
  <si>
    <t>01181830112</t>
  </si>
  <si>
    <t>01181830113</t>
  </si>
  <si>
    <t>01181830114</t>
  </si>
  <si>
    <t>01181830115</t>
  </si>
  <si>
    <t>01181830116</t>
  </si>
  <si>
    <t>01181830117</t>
  </si>
  <si>
    <t>01181830118</t>
  </si>
  <si>
    <t>01181830119</t>
  </si>
  <si>
    <t>01181830120</t>
  </si>
  <si>
    <t>01181830121</t>
  </si>
  <si>
    <t>01181830122</t>
  </si>
  <si>
    <t>01181830123</t>
  </si>
  <si>
    <t>01181830124</t>
  </si>
  <si>
    <t>01181830126</t>
  </si>
  <si>
    <t>01181830127</t>
  </si>
  <si>
    <t>01181830128</t>
  </si>
  <si>
    <t>01181830129</t>
  </si>
  <si>
    <t>01181830130</t>
  </si>
  <si>
    <t>01181830131</t>
  </si>
  <si>
    <t>01181830134</t>
  </si>
  <si>
    <t>01181830135</t>
  </si>
  <si>
    <t>01181830136</t>
  </si>
  <si>
    <t>01181830137</t>
  </si>
  <si>
    <t>01181830138</t>
  </si>
  <si>
    <t>01181830139</t>
  </si>
  <si>
    <t>01181830140</t>
  </si>
  <si>
    <t>01181830142</t>
  </si>
  <si>
    <t>01181830143</t>
  </si>
  <si>
    <t>01181830144</t>
  </si>
  <si>
    <t>01181830145</t>
  </si>
  <si>
    <t>01181830146</t>
  </si>
  <si>
    <t>01181830147</t>
  </si>
  <si>
    <t>01181830149</t>
  </si>
  <si>
    <t>01181830150</t>
  </si>
  <si>
    <t>01181830151</t>
  </si>
  <si>
    <t>01181830152</t>
  </si>
  <si>
    <t>01181830153</t>
  </si>
  <si>
    <t>01181830154</t>
  </si>
  <si>
    <t>01181830155</t>
  </si>
  <si>
    <t>01181830156</t>
  </si>
  <si>
    <t>01181830157</t>
  </si>
  <si>
    <t>01181830159</t>
  </si>
  <si>
    <t>01181830160</t>
  </si>
  <si>
    <t>01181830161</t>
  </si>
  <si>
    <t>01181830162</t>
  </si>
  <si>
    <t>01181830163</t>
  </si>
  <si>
    <t>01181830164</t>
  </si>
  <si>
    <t>01181830165</t>
  </si>
  <si>
    <t>01181830166</t>
  </si>
  <si>
    <t>01181830167</t>
  </si>
  <si>
    <t>01181830168</t>
  </si>
  <si>
    <t>01181830169</t>
  </si>
  <si>
    <t>01181830170</t>
  </si>
  <si>
    <t>01181830171</t>
  </si>
  <si>
    <t>01181830172</t>
  </si>
  <si>
    <t>01181830173</t>
  </si>
  <si>
    <t>01181830174</t>
  </si>
  <si>
    <t>01181830175</t>
  </si>
  <si>
    <t>01181830178</t>
  </si>
  <si>
    <t>01181830179</t>
  </si>
  <si>
    <t>01181830180</t>
  </si>
  <si>
    <t>01181830181</t>
  </si>
  <si>
    <t>01181830182</t>
  </si>
  <si>
    <t>01181830183</t>
  </si>
  <si>
    <t>01181830184</t>
  </si>
  <si>
    <t>01181830185</t>
  </si>
  <si>
    <t>01181830186</t>
  </si>
  <si>
    <t>01181830187</t>
  </si>
  <si>
    <t>01181830188</t>
  </si>
  <si>
    <t>01181830189</t>
  </si>
  <si>
    <t>01181830191</t>
  </si>
  <si>
    <t>01181830192</t>
  </si>
  <si>
    <t>01181830193</t>
  </si>
  <si>
    <t>01181830194</t>
  </si>
  <si>
    <t>01181830195</t>
  </si>
  <si>
    <t>01181830196</t>
  </si>
  <si>
    <t>01181830197</t>
  </si>
  <si>
    <t>01181830198</t>
  </si>
  <si>
    <t>01181830199</t>
  </si>
  <si>
    <t>01181830200</t>
  </si>
  <si>
    <t>01181830201</t>
  </si>
  <si>
    <t>01181830202</t>
  </si>
  <si>
    <t>01181830203</t>
  </si>
  <si>
    <t>01181830204</t>
  </si>
  <si>
    <t>01181830205</t>
  </si>
  <si>
    <t>01181830206</t>
  </si>
  <si>
    <t>01181830207</t>
  </si>
  <si>
    <t>01181830209</t>
  </si>
  <si>
    <t>01181830210</t>
  </si>
  <si>
    <t>01181830211</t>
  </si>
  <si>
    <t>01181830215</t>
  </si>
  <si>
    <t>01181830217</t>
  </si>
  <si>
    <t>01181830219</t>
  </si>
  <si>
    <t>01181830221</t>
  </si>
  <si>
    <t>2018年8月24日下午2:00--4:00</t>
  </si>
  <si>
    <t>2018年8月24日下午4:20--6:20</t>
  </si>
  <si>
    <t>907教室</t>
  </si>
  <si>
    <t>901教室</t>
  </si>
  <si>
    <t>902教室</t>
  </si>
  <si>
    <t>903教室</t>
  </si>
  <si>
    <t>河南天之翼装饰工程有限公司</t>
  </si>
  <si>
    <t>河南九天消防工程有限公司</t>
  </si>
  <si>
    <t>张亚飞</t>
  </si>
  <si>
    <t>郑州丰源建筑工程有限公司</t>
  </si>
  <si>
    <t>专职安全生产管理人员</t>
  </si>
  <si>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</si>
  <si>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</si>
  <si>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</si>
  <si>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</si>
  <si>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</si>
  <si>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</si>
  <si>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</si>
  <si>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</si>
  <si>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</si>
  <si>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</si>
  <si>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</si>
  <si>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</si>
  <si>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</si>
  <si>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男</t>
  </si>
  <si>
    <t>女</t>
  </si>
  <si>
    <t>项目负责人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</si>
  <si>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</si>
  <si>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</si>
  <si>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</si>
  <si>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</si>
  <si>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</si>
  <si>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</si>
  <si>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</si>
  <si>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</si>
  <si>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</si>
  <si>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</si>
  <si>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</si>
  <si>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</si>
  <si>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</si>
  <si>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</si>
  <si>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</si>
  <si>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</si>
  <si>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</si>
  <si>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</si>
  <si>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</si>
  <si>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</si>
  <si>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</si>
  <si>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</si>
  <si>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</si>
  <si>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</si>
  <si>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</si>
  <si>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</si>
  <si>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</si>
  <si>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</si>
  <si>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</si>
  <si>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</si>
  <si>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</si>
  <si>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</si>
  <si>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</si>
  <si>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</si>
  <si>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</si>
  <si>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</si>
  <si>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</si>
  <si>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</si>
  <si>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</si>
  <si>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</si>
  <si>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</si>
  <si>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</si>
  <si>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</si>
  <si>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</si>
  <si>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</si>
  <si>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</si>
  <si>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</si>
  <si>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</si>
  <si>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</si>
  <si>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</si>
  <si>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</si>
  <si>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</si>
  <si>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</si>
  <si>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</si>
  <si>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</si>
  <si>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</si>
  <si>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</si>
  <si>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</si>
  <si>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</si>
  <si>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</si>
  <si>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</si>
  <si>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</si>
  <si>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</si>
  <si>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朱强</t>
  </si>
  <si>
    <t>320923197211195136</t>
  </si>
  <si>
    <t>河南海东青装饰装修工程有限公司</t>
  </si>
  <si>
    <t>羊春华</t>
  </si>
  <si>
    <t>320923197204115724</t>
  </si>
  <si>
    <t>李秋丽</t>
  </si>
  <si>
    <t>412701198205163049</t>
  </si>
  <si>
    <t>孙苗苗</t>
  </si>
  <si>
    <t>410322198803126123</t>
  </si>
  <si>
    <t>杨仕林</t>
  </si>
  <si>
    <t>41072719870720691X</t>
  </si>
  <si>
    <t>赵奇</t>
  </si>
  <si>
    <t>412826198809096038</t>
  </si>
  <si>
    <t>曹征亮</t>
  </si>
  <si>
    <t>320923197901201214</t>
  </si>
  <si>
    <t>田为东</t>
  </si>
  <si>
    <t>320923197311245735</t>
  </si>
  <si>
    <t>朱磊</t>
  </si>
  <si>
    <t>320923198212135113</t>
  </si>
  <si>
    <t>张保健</t>
  </si>
  <si>
    <t>410426196604100694</t>
  </si>
  <si>
    <t>河南荣芝盛装饰工程有限公司</t>
  </si>
  <si>
    <t>张琦琦</t>
  </si>
  <si>
    <t>410426199207010787</t>
  </si>
  <si>
    <t>罗尚</t>
  </si>
  <si>
    <t>412726199101170078</t>
  </si>
  <si>
    <t>朱世攀</t>
  </si>
  <si>
    <t>411422198712131572</t>
  </si>
  <si>
    <t>张宝鹏</t>
  </si>
  <si>
    <t>410426199104156054</t>
  </si>
  <si>
    <t>王雪婷</t>
  </si>
  <si>
    <t>410823199306210189</t>
  </si>
  <si>
    <t>秦留榜</t>
  </si>
  <si>
    <t>411627197812133338</t>
  </si>
  <si>
    <t>河南青康装饰工程有限公司</t>
  </si>
  <si>
    <t>张怀师</t>
  </si>
  <si>
    <t>412724198003282538</t>
  </si>
  <si>
    <t>范崇国</t>
  </si>
  <si>
    <t>410327197810036035</t>
  </si>
  <si>
    <t>李传飞</t>
  </si>
  <si>
    <t>410224198906280016</t>
  </si>
  <si>
    <t>田丽</t>
  </si>
  <si>
    <t>410781198811266523</t>
  </si>
  <si>
    <t>贾成光</t>
  </si>
  <si>
    <t>342222197803053212</t>
  </si>
  <si>
    <t>黄向村</t>
  </si>
  <si>
    <t>412724199002032937</t>
  </si>
  <si>
    <t>秦培任</t>
  </si>
  <si>
    <t>411627198202013317</t>
  </si>
  <si>
    <t>孔铁钢</t>
  </si>
  <si>
    <t>412724198306062516</t>
  </si>
  <si>
    <t>李广好</t>
  </si>
  <si>
    <t>210522197710200039</t>
  </si>
  <si>
    <t>郑州武水一和建筑工程有限公司</t>
  </si>
  <si>
    <t>沈威</t>
  </si>
  <si>
    <t>413023197511170024</t>
  </si>
  <si>
    <t>郭文杰</t>
  </si>
  <si>
    <t>410105196905170532</t>
  </si>
  <si>
    <t>冯贺涛</t>
  </si>
  <si>
    <t>412727199303162339</t>
  </si>
  <si>
    <t>石照坤</t>
  </si>
  <si>
    <t>410821199312051011</t>
  </si>
  <si>
    <t>王朋</t>
  </si>
  <si>
    <t>41272719941008409X</t>
  </si>
  <si>
    <t>李彦群</t>
  </si>
  <si>
    <t>412824197609084350</t>
  </si>
  <si>
    <t>康洁</t>
  </si>
  <si>
    <t>412824198212162212</t>
  </si>
  <si>
    <t>宋文学</t>
  </si>
  <si>
    <t>412824197402287732</t>
  </si>
  <si>
    <t>王道远</t>
  </si>
  <si>
    <t>412824198408075532</t>
  </si>
  <si>
    <t>王琳琳</t>
  </si>
  <si>
    <t>412824198203084363</t>
  </si>
  <si>
    <t>尹建中</t>
  </si>
  <si>
    <t>412824197504274334</t>
  </si>
  <si>
    <t>朱莉</t>
  </si>
  <si>
    <t>412824199005224323</t>
  </si>
  <si>
    <t>吴晓伟</t>
  </si>
  <si>
    <t>410105197711188456</t>
  </si>
  <si>
    <t>冯校青</t>
  </si>
  <si>
    <t>130628199108015845</t>
  </si>
  <si>
    <t>河南琪源发装饰工程有限公司</t>
  </si>
  <si>
    <t>关恒远</t>
  </si>
  <si>
    <t>410526199001156452</t>
  </si>
  <si>
    <t>贺海玲</t>
  </si>
  <si>
    <t>410224198904034647</t>
  </si>
  <si>
    <t>崔东旺</t>
  </si>
  <si>
    <t>412728197506262855</t>
  </si>
  <si>
    <t>乔艳红</t>
  </si>
  <si>
    <t>412728197605112844</t>
  </si>
  <si>
    <t>温豪</t>
  </si>
  <si>
    <t>413021197407052279</t>
  </si>
  <si>
    <t>河南鹏越建筑工程有限公司</t>
  </si>
  <si>
    <t>董光辉</t>
  </si>
  <si>
    <t>410221199006196594</t>
  </si>
  <si>
    <t>韩亚康</t>
  </si>
  <si>
    <t>41042119910608251X</t>
  </si>
  <si>
    <t>蒋衡</t>
  </si>
  <si>
    <t>411527199105174513</t>
  </si>
  <si>
    <t>孙明光</t>
  </si>
  <si>
    <t>412724199012097419</t>
  </si>
  <si>
    <t>张寒中</t>
  </si>
  <si>
    <t>412724198509234437</t>
  </si>
  <si>
    <t>李国星</t>
  </si>
  <si>
    <t>410523198902036016</t>
  </si>
  <si>
    <t>史小花</t>
  </si>
  <si>
    <t>410823198512282445</t>
  </si>
  <si>
    <t>张平</t>
  </si>
  <si>
    <t>411528199210304136</t>
  </si>
  <si>
    <t>朱猛</t>
  </si>
  <si>
    <t>411528198802085518</t>
  </si>
  <si>
    <t>河南聚润建筑工程有限公司</t>
  </si>
  <si>
    <t>刘峰</t>
  </si>
  <si>
    <t>412828197903046019</t>
  </si>
  <si>
    <t>刘冬红</t>
  </si>
  <si>
    <t>412828197312046017</t>
  </si>
  <si>
    <t>刘高峰</t>
  </si>
  <si>
    <t>413026199002106735</t>
  </si>
  <si>
    <t>梁广伟</t>
  </si>
  <si>
    <t>410481199101156037</t>
  </si>
  <si>
    <t>耿联业</t>
  </si>
  <si>
    <t>411425198812077218</t>
  </si>
  <si>
    <t>河南时代云通信技术有限公司</t>
  </si>
  <si>
    <t>周留正</t>
  </si>
  <si>
    <t>412921197903253617</t>
  </si>
  <si>
    <t>李强</t>
  </si>
  <si>
    <t>410781198703072078</t>
  </si>
  <si>
    <t>杜世会</t>
  </si>
  <si>
    <t>411421199107082432</t>
  </si>
  <si>
    <t>张晓帅</t>
  </si>
  <si>
    <t>410526198812239572</t>
  </si>
  <si>
    <t>赵启峰</t>
  </si>
  <si>
    <t>410526199012130098</t>
  </si>
  <si>
    <t>刘备</t>
  </si>
  <si>
    <t>410211198304253019</t>
  </si>
  <si>
    <t>河南致达工程科技有限公司</t>
  </si>
  <si>
    <t>王艳清</t>
  </si>
  <si>
    <t>410727198710065919</t>
  </si>
  <si>
    <t>张富宾</t>
  </si>
  <si>
    <t>410401197511021011</t>
  </si>
  <si>
    <t>闫瑞</t>
  </si>
  <si>
    <t>412827198408210027</t>
  </si>
  <si>
    <t>河南鼎誉建设工程有限公司</t>
  </si>
  <si>
    <t>邓秋霞</t>
  </si>
  <si>
    <t>41282519850607576x</t>
  </si>
  <si>
    <t>河南美森建设工程有限公司</t>
  </si>
  <si>
    <t>李红卫</t>
  </si>
  <si>
    <t>410781199109216512</t>
  </si>
  <si>
    <t>李晶晶</t>
  </si>
  <si>
    <t>411521198711230527</t>
  </si>
  <si>
    <t>牛建军</t>
  </si>
  <si>
    <t>410602196612270052</t>
  </si>
  <si>
    <t>杨冰</t>
  </si>
  <si>
    <t>411328199001143988</t>
  </si>
  <si>
    <t>邵俊如</t>
  </si>
  <si>
    <t>410923198802184240</t>
  </si>
  <si>
    <t>河南瑞鼎建筑工程有限公司</t>
  </si>
  <si>
    <t>杨德全</t>
  </si>
  <si>
    <t>411503198708253039</t>
  </si>
  <si>
    <t>河南省第三公路工程有限公司</t>
  </si>
  <si>
    <t>宋大伟</t>
  </si>
  <si>
    <t>赛高峰</t>
  </si>
  <si>
    <t>冯昊</t>
  </si>
  <si>
    <t>412801199010040815</t>
  </si>
  <si>
    <t>杨浩</t>
  </si>
  <si>
    <t>411328199408077011</t>
  </si>
  <si>
    <t>邢舟</t>
  </si>
  <si>
    <t>411323199401260014</t>
  </si>
  <si>
    <t>王影飞</t>
  </si>
  <si>
    <t>341225199008200858</t>
  </si>
  <si>
    <t>刘书亮</t>
  </si>
  <si>
    <t>411381198901034215</t>
  </si>
  <si>
    <t>中铁七局集团第五工程有限公司</t>
  </si>
  <si>
    <t>张凌</t>
  </si>
  <si>
    <t>420105199003160410</t>
  </si>
  <si>
    <t>宋拥军</t>
  </si>
  <si>
    <t>420106198111160858</t>
  </si>
  <si>
    <t>张世召</t>
  </si>
  <si>
    <t>41082119881020205X</t>
  </si>
  <si>
    <t>杨伟彬</t>
  </si>
  <si>
    <t>410103198210307033</t>
  </si>
  <si>
    <t>河南省有色工程勘察有限公司</t>
  </si>
  <si>
    <t>李永飞</t>
  </si>
  <si>
    <t>410927198503156018</t>
  </si>
  <si>
    <t>刘兴光</t>
  </si>
  <si>
    <t>410325199108267534</t>
  </si>
  <si>
    <t>郑州天诚保温建材有限公司</t>
  </si>
  <si>
    <t>张佳讯</t>
  </si>
  <si>
    <t>410325199110111512</t>
  </si>
  <si>
    <t>张保</t>
  </si>
  <si>
    <t>410327198308151016</t>
  </si>
  <si>
    <t>郑州康达基础工程有限公司</t>
  </si>
  <si>
    <t>陈帅杰</t>
  </si>
  <si>
    <t>410223199302191010</t>
  </si>
  <si>
    <t>王福瑞</t>
  </si>
  <si>
    <t>371329198612171514</t>
  </si>
  <si>
    <t>郑州市纳尔特实业有限公司</t>
  </si>
  <si>
    <t>杨生旗</t>
  </si>
  <si>
    <t>412724196411234018</t>
  </si>
  <si>
    <t>孙都都</t>
  </si>
  <si>
    <t>410804198009041012</t>
  </si>
  <si>
    <t>牛飞超</t>
  </si>
  <si>
    <t>410225198903072971</t>
  </si>
  <si>
    <t>河南五建建设集团有限公司</t>
  </si>
  <si>
    <t>李景山</t>
  </si>
  <si>
    <t>411627199306276917</t>
  </si>
  <si>
    <t>河南国基建设集团有限公司</t>
  </si>
  <si>
    <t>宋英杰</t>
  </si>
  <si>
    <t>410224199110200310</t>
  </si>
  <si>
    <t>王鑫</t>
  </si>
  <si>
    <t>411303199208302416</t>
  </si>
  <si>
    <t>邓素玲</t>
  </si>
  <si>
    <t>410102197702054529</t>
  </si>
  <si>
    <t>刘道永</t>
  </si>
  <si>
    <t>411523198911180416</t>
  </si>
  <si>
    <t>王年兵</t>
  </si>
  <si>
    <t>410928198809200137</t>
  </si>
  <si>
    <t>郑州久鼎路桥工程有限公司</t>
  </si>
  <si>
    <t>刘晓笛</t>
  </si>
  <si>
    <t>411122199005188244</t>
  </si>
  <si>
    <t>范玉超</t>
  </si>
  <si>
    <t>41078219851205093X</t>
  </si>
  <si>
    <t>李广魁</t>
  </si>
  <si>
    <t>410727198611010912</t>
  </si>
  <si>
    <t>王艳芳</t>
  </si>
  <si>
    <t>412723198809290426</t>
  </si>
  <si>
    <t>李兰英</t>
  </si>
  <si>
    <t>372930196711260782</t>
  </si>
  <si>
    <t>杨智珑</t>
  </si>
  <si>
    <t>410105196405192719</t>
  </si>
  <si>
    <t>河南埃科森道路新技术有限公司</t>
  </si>
  <si>
    <t>梁花</t>
  </si>
  <si>
    <t>412825196304061061</t>
  </si>
  <si>
    <t>河南省帝春建筑拆除有限公司</t>
  </si>
  <si>
    <t>梁建设</t>
  </si>
  <si>
    <t>412825197106011017</t>
  </si>
  <si>
    <t>梁丹丹</t>
  </si>
  <si>
    <t>410185198505013061</t>
  </si>
  <si>
    <t>梁奎</t>
  </si>
  <si>
    <t>412825196803015748</t>
  </si>
  <si>
    <t>梁永会</t>
  </si>
  <si>
    <t>412825197503055742</t>
  </si>
  <si>
    <t>李彩霞</t>
  </si>
  <si>
    <t>412825199312055749</t>
  </si>
  <si>
    <t>李志民</t>
  </si>
  <si>
    <t>412823198702052837</t>
  </si>
  <si>
    <t>王腾磊</t>
  </si>
  <si>
    <t>412722198501124011</t>
  </si>
  <si>
    <t>刘俊峰</t>
  </si>
  <si>
    <t>41272219880726253X</t>
  </si>
  <si>
    <t>王鹏飞</t>
  </si>
  <si>
    <t>412825199112061095</t>
  </si>
  <si>
    <t>齐少维</t>
  </si>
  <si>
    <t>410102196704193034</t>
  </si>
  <si>
    <t>河南建筑工程有限公司</t>
  </si>
  <si>
    <t>刘铭刚</t>
  </si>
  <si>
    <t>410403198307235634</t>
  </si>
  <si>
    <t>河南省鸿旭建筑工程有限公司</t>
  </si>
  <si>
    <t>刘方</t>
  </si>
  <si>
    <t>410184199002051240</t>
  </si>
  <si>
    <t>河南锦孚建设工程有限公司</t>
  </si>
  <si>
    <t>秦振刚</t>
  </si>
  <si>
    <t>410222199211133038</t>
  </si>
  <si>
    <t>河南永祥建筑劳务工程有限公司</t>
  </si>
  <si>
    <t>南庆伟</t>
  </si>
  <si>
    <t>412325197412052418</t>
  </si>
  <si>
    <t>河南省康胜建筑装饰工程有限公司</t>
  </si>
  <si>
    <t>康建运</t>
  </si>
  <si>
    <t>620423197205064414</t>
  </si>
  <si>
    <t>河南省郑达机械安装有限公司</t>
  </si>
  <si>
    <t>王刚</t>
  </si>
  <si>
    <t>620423198807150058</t>
  </si>
  <si>
    <t>司长钊</t>
  </si>
  <si>
    <t>412901196804203534</t>
  </si>
  <si>
    <t>罗光磊</t>
  </si>
  <si>
    <t>412801198405150352</t>
  </si>
  <si>
    <t>河南大基建设工程有限公司</t>
  </si>
  <si>
    <t>马超</t>
  </si>
  <si>
    <t>410402199001255534</t>
  </si>
  <si>
    <t>祝风州</t>
  </si>
  <si>
    <t>410223196211196031</t>
  </si>
  <si>
    <t>河南祝洁建筑工程有限公司</t>
  </si>
  <si>
    <t>刘桂利</t>
  </si>
  <si>
    <t>410521199011280025</t>
  </si>
  <si>
    <t>田浩</t>
  </si>
  <si>
    <t>地市</t>
  </si>
  <si>
    <t>郑州</t>
  </si>
  <si>
    <t>刘大刚</t>
  </si>
  <si>
    <t>合格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</si>
</sst>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m&quot;月&quot;d&quot;日&quot;;@"/>
    <numFmt numFmtId="182" formatCode="&quot;$&quot;#,##0_);\(&quot;$&quot;#,##0\)"/>
    <numFmt numFmtId="183" formatCode="#,##0;\-#,##0;&quot;-&quot;"/>
    <numFmt numFmtId="184" formatCode="#,##0;\(#,##0\)"/>
    <numFmt numFmtId="185" formatCode="_-* #,##0.00_-;\-* #,##0.00_-;_-* &quot;-&quot;??_-;_-@_-"/>
    <numFmt numFmtId="186" formatCode="#,##0;[Red]\(#,##0\)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#,##0.0_);\(#,##0.0\)"/>
    <numFmt numFmtId="192" formatCode="_-&quot;$&quot;\ * #,##0_-;_-&quot;$&quot;\ * #,##0\-;_-&quot;$&quot;\ * &quot;-&quot;_-;_-@_-"/>
    <numFmt numFmtId="193" formatCode="&quot;$&quot;#,##0_);[Red]\(&quot;$&quot;#,##0\)"/>
    <numFmt numFmtId="194" formatCode="&quot;$&quot;#,##0.00_);[Red]\(&quot;$&quot;#,##0.00\)"/>
    <numFmt numFmtId="195" formatCode="&quot;$&quot;\ #,##0.00_-;[Red]&quot;$&quot;\ #,##0.00\-"/>
    <numFmt numFmtId="196" formatCode="0.00_)"/>
    <numFmt numFmtId="197" formatCode="_-* #,##0\ _k_r_-;\-* #,##0\ _k_r_-;_-* &quot;-&quot;\ _k_r_-;_-@_-"/>
    <numFmt numFmtId="198" formatCode="_-* #,##0.00\ _k_r_-;\-* #,##0.00\ _k_r_-;_-* &quot;-&quot;??\ _k_r_-;_-@_-"/>
    <numFmt numFmtId="199" formatCode="&quot;綅&quot;\t#,##0_);[Red]\(&quot;綅&quot;\t#,##0\)"/>
    <numFmt numFmtId="200" formatCode="&quot;?\t#,##0_);[Red]\(&quot;&quot;?&quot;\t#,##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_-&quot;$&quot;* #,##0.00_-;\-&quot;$&quot;* #,##0.00_-;_-&quot;$&quot;* &quot;-&quot;??_-;_-@_-"/>
    <numFmt numFmtId="204" formatCode="_-* #,##0_$_-;\-* #,##0_$_-;_-* &quot;-&quot;_$_-;_-@_-"/>
    <numFmt numFmtId="205" formatCode="_-* #,##0.00_$_-;\-* #,##0.00_$_-;_-* &quot;-&quot;??_$_-;_-@_-"/>
    <numFmt numFmtId="206" formatCode="_-* #,##0&quot;$&quot;_-;\-* #,##0&quot;$&quot;_-;_-* &quot;-&quot;&quot;$&quot;_-;_-@_-"/>
    <numFmt numFmtId="207" formatCode="_-* #,##0.00&quot;$&quot;_-;\-* #,##0.00&quot;$&quot;_-;_-* &quot;-&quot;??&quot;$&quot;_-;_-@_-"/>
    <numFmt numFmtId="208" formatCode="yy\.mm\.dd"/>
    <numFmt numFmtId="209" formatCode="0.0"/>
    <numFmt numFmtId="210" formatCode="000000"/>
    <numFmt numFmtId="211" formatCode="_(* #,##0_);_(* \(#,##0\);_(* &quot;-&quot;_);_(@_)"/>
    <numFmt numFmtId="212" formatCode="_(* #,##0.00_);_(* \(#,##0.00\);_(* &quot;-&quot;??_);_(@_)"/>
  </numFmts>
  <fonts count="81">
    <font>
      <sz val="11"/>
      <color indexed="8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20"/>
      <name val="黑体"/>
      <family val="0"/>
    </font>
    <font>
      <sz val="10.5"/>
      <name val="黑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sz val="10"/>
      <name val="Times New Roman Cyr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1"/>
      <color indexed="16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7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/>
    </xf>
    <xf numFmtId="0" fontId="33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5" fillId="0" borderId="0">
      <alignment vertical="top"/>
      <protection/>
    </xf>
    <xf numFmtId="0" fontId="36" fillId="0" borderId="0">
      <alignment/>
      <protection/>
    </xf>
    <xf numFmtId="49" fontId="29" fillId="0" borderId="0" applyFont="0" applyFill="0" applyBorder="0" applyAlignment="0" applyProtection="0"/>
    <xf numFmtId="0" fontId="37" fillId="0" borderId="0">
      <alignment/>
      <protection/>
    </xf>
    <xf numFmtId="4" fontId="21" fillId="0" borderId="0">
      <alignment vertical="center"/>
      <protection/>
    </xf>
    <xf numFmtId="4" fontId="21" fillId="0" borderId="0">
      <alignment vertical="center"/>
      <protection/>
    </xf>
    <xf numFmtId="4" fontId="21" fillId="0" borderId="0">
      <alignment vertical="center"/>
      <protection/>
    </xf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" fontId="21" fillId="0" borderId="0">
      <alignment vertical="center"/>
      <protection/>
    </xf>
    <xf numFmtId="4" fontId="21" fillId="0" borderId="0">
      <alignment vertical="center"/>
      <protection/>
    </xf>
    <xf numFmtId="4" fontId="21" fillId="0" borderId="0">
      <alignment vertical="center"/>
      <protection/>
    </xf>
    <xf numFmtId="4" fontId="21" fillId="0" borderId="0">
      <alignment vertical="center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0" fillId="0" borderId="1" applyFill="0">
      <alignment horizontal="center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0">
      <alignment/>
      <protection locked="0"/>
    </xf>
    <xf numFmtId="0" fontId="38" fillId="16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8" fillId="8" borderId="0" applyNumberFormat="0" applyBorder="0" applyAlignment="0" applyProtection="0"/>
    <xf numFmtId="0" fontId="11" fillId="17" borderId="0" applyNumberFormat="0" applyBorder="0" applyAlignment="0" applyProtection="0"/>
    <xf numFmtId="0" fontId="38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8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1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8" fillId="20" borderId="0" applyNumberFormat="0" applyBorder="0" applyAlignment="0" applyProtection="0"/>
    <xf numFmtId="0" fontId="11" fillId="23" borderId="0" applyNumberFormat="0" applyBorder="0" applyAlignment="0" applyProtection="0"/>
    <xf numFmtId="0" fontId="38" fillId="16" borderId="0" applyNumberFormat="0" applyBorder="0" applyAlignment="0" applyProtection="0"/>
    <xf numFmtId="0" fontId="31" fillId="2" borderId="0" applyNumberFormat="0" applyBorder="0" applyAlignment="0" applyProtection="0"/>
    <xf numFmtId="0" fontId="31" fillId="20" borderId="0" applyNumberFormat="0" applyBorder="0" applyAlignment="0" applyProtection="0"/>
    <xf numFmtId="0" fontId="38" fillId="20" borderId="0" applyNumberFormat="0" applyBorder="0" applyAlignment="0" applyProtection="0"/>
    <xf numFmtId="0" fontId="11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8" fillId="8" borderId="0" applyNumberFormat="0" applyBorder="0" applyAlignment="0" applyProtection="0"/>
    <xf numFmtId="0" fontId="11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24" borderId="0" applyNumberFormat="0" applyBorder="0" applyAlignment="0" applyProtection="0"/>
    <xf numFmtId="0" fontId="39" fillId="0" borderId="0">
      <alignment horizontal="center" wrapText="1"/>
      <protection locked="0"/>
    </xf>
    <xf numFmtId="0" fontId="13" fillId="3" borderId="0" applyNumberFormat="0" applyBorder="0" applyAlignment="0" applyProtection="0"/>
    <xf numFmtId="3" fontId="40" fillId="0" borderId="0">
      <alignment/>
      <protection/>
    </xf>
    <xf numFmtId="182" fontId="41" fillId="0" borderId="2" applyAlignment="0" applyProtection="0"/>
    <xf numFmtId="183" fontId="35" fillId="0" borderId="0" applyFill="0" applyBorder="0" applyAlignment="0">
      <protection/>
    </xf>
    <xf numFmtId="0" fontId="28" fillId="20" borderId="3" applyNumberFormat="0" applyAlignment="0" applyProtection="0"/>
    <xf numFmtId="0" fontId="12" fillId="21" borderId="4" applyNumberFormat="0" applyAlignment="0" applyProtection="0"/>
    <xf numFmtId="0" fontId="41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184" fontId="42" fillId="0" borderId="0">
      <alignment/>
      <protection/>
    </xf>
    <xf numFmtId="185" fontId="29" fillId="0" borderId="0" applyFont="0" applyFill="0" applyBorder="0" applyAlignment="0" applyProtection="0"/>
    <xf numFmtId="186" fontId="37" fillId="0" borderId="0">
      <alignment/>
      <protection/>
    </xf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42" fillId="0" borderId="0">
      <alignment/>
      <protection/>
    </xf>
    <xf numFmtId="0" fontId="43" fillId="0" borderId="0" applyProtection="0">
      <alignment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0" fontId="42" fillId="0" borderId="0">
      <alignment/>
      <protection/>
    </xf>
    <xf numFmtId="0" fontId="17" fillId="0" borderId="0" applyNumberFormat="0" applyFill="0" applyBorder="0" applyAlignment="0" applyProtection="0"/>
    <xf numFmtId="2" fontId="43" fillId="0" borderId="0" applyProtection="0">
      <alignment/>
    </xf>
    <xf numFmtId="0" fontId="4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5" applyNumberFormat="0" applyAlignment="0" applyProtection="0"/>
    <xf numFmtId="0" fontId="46" fillId="0" borderId="6">
      <alignment horizontal="left" vertical="center"/>
      <protection/>
    </xf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0" applyProtection="0">
      <alignment/>
    </xf>
    <xf numFmtId="0" fontId="46" fillId="0" borderId="0" applyProtection="0">
      <alignment/>
    </xf>
    <xf numFmtId="0" fontId="48" fillId="0" borderId="0" applyNumberFormat="0" applyFill="0" applyBorder="0" applyAlignment="0" applyProtection="0"/>
    <xf numFmtId="0" fontId="16" fillId="7" borderId="3" applyNumberFormat="0" applyAlignment="0" applyProtection="0"/>
    <xf numFmtId="0" fontId="45" fillId="19" borderId="1" applyNumberFormat="0" applyBorder="0" applyAlignment="0" applyProtection="0"/>
    <xf numFmtId="191" fontId="49" fillId="25" borderId="0">
      <alignment/>
      <protection/>
    </xf>
    <xf numFmtId="0" fontId="15" fillId="0" borderId="10" applyNumberFormat="0" applyFill="0" applyAlignment="0" applyProtection="0"/>
    <xf numFmtId="191" fontId="50" fillId="26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14" fillId="27" borderId="0" applyNumberFormat="0" applyBorder="0" applyAlignment="0" applyProtection="0"/>
    <xf numFmtId="0" fontId="42" fillId="0" borderId="0">
      <alignment/>
      <protection/>
    </xf>
    <xf numFmtId="37" fontId="51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196" fontId="53" fillId="0" borderId="0">
      <alignment/>
      <protection/>
    </xf>
    <xf numFmtId="0" fontId="34" fillId="0" borderId="0">
      <alignment/>
      <protection/>
    </xf>
    <xf numFmtId="0" fontId="29" fillId="19" borderId="11" applyNumberFormat="0" applyFont="0" applyAlignment="0" applyProtection="0"/>
    <xf numFmtId="0" fontId="26" fillId="20" borderId="12" applyNumberFormat="0" applyAlignment="0" applyProtection="0"/>
    <xf numFmtId="14" fontId="39" fillId="0" borderId="0">
      <alignment horizontal="center" wrapText="1"/>
      <protection locked="0"/>
    </xf>
    <xf numFmtId="10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29" fillId="0" borderId="0" applyFont="0" applyFill="0" applyProtection="0">
      <alignment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1" fillId="0" borderId="13">
      <alignment horizontal="center"/>
      <protection/>
    </xf>
    <xf numFmtId="3" fontId="29" fillId="0" borderId="0" applyFont="0" applyFill="0" applyBorder="0" applyAlignment="0" applyProtection="0"/>
    <xf numFmtId="0" fontId="29" fillId="28" borderId="0" applyNumberFormat="0" applyFont="0" applyBorder="0" applyAlignment="0" applyProtection="0"/>
    <xf numFmtId="3" fontId="54" fillId="0" borderId="0">
      <alignment/>
      <protection/>
    </xf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55" fillId="29" borderId="14">
      <alignment/>
      <protection locked="0"/>
    </xf>
    <xf numFmtId="0" fontId="56" fillId="0" borderId="0">
      <alignment/>
      <protection/>
    </xf>
    <xf numFmtId="0" fontId="55" fillId="29" borderId="14">
      <alignment/>
      <protection locked="0"/>
    </xf>
    <xf numFmtId="0" fontId="55" fillId="29" borderId="14">
      <alignment/>
      <protection locked="0"/>
    </xf>
    <xf numFmtId="0" fontId="24" fillId="0" borderId="0" applyNumberFormat="0" applyFill="0" applyBorder="0" applyAlignment="0" applyProtection="0"/>
    <xf numFmtId="0" fontId="43" fillId="0" borderId="15" applyProtection="0">
      <alignment/>
    </xf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0" fontId="37" fillId="0" borderId="16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16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59" fillId="0" borderId="17" applyNumberFormat="0" applyFill="0" applyProtection="0">
      <alignment horizont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5" borderId="0" applyNumberFormat="0" applyBorder="0" applyAlignment="0" applyProtection="0"/>
    <xf numFmtId="0" fontId="63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80" fillId="3" borderId="0" applyNumberFormat="0" applyBorder="0" applyAlignment="0" applyProtection="0"/>
    <xf numFmtId="0" fontId="13" fillId="30" borderId="0" applyNumberFormat="0" applyBorder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63" fillId="3" borderId="0" applyNumberFormat="0" applyBorder="0" applyAlignment="0" applyProtection="0"/>
    <xf numFmtId="0" fontId="13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8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3" borderId="0" applyNumberFormat="0" applyBorder="0" applyAlignment="0" applyProtection="0"/>
    <xf numFmtId="0" fontId="80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49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49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7" fillId="0" borderId="0">
      <alignment/>
      <protection/>
    </xf>
    <xf numFmtId="0" fontId="8" fillId="0" borderId="0">
      <alignment vertical="center"/>
      <protection/>
    </xf>
    <xf numFmtId="49" fontId="9" fillId="0" borderId="0">
      <alignment vertical="center"/>
      <protection/>
    </xf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68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9" fillId="4" borderId="0" applyNumberFormat="0" applyBorder="0" applyAlignment="0" applyProtection="0"/>
    <xf numFmtId="0" fontId="70" fillId="4" borderId="0" applyNumberFormat="0" applyBorder="0" applyAlignment="0" applyProtection="0"/>
    <xf numFmtId="0" fontId="69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6" borderId="0" applyNumberFormat="0" applyBorder="0" applyAlignment="0" applyProtection="0"/>
    <xf numFmtId="0" fontId="69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27" fillId="31" borderId="0" applyNumberFormat="0" applyBorder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69" fillId="4" borderId="0" applyNumberFormat="0" applyBorder="0" applyAlignment="0" applyProtection="0"/>
    <xf numFmtId="0" fontId="27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28" fillId="20" borderId="3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17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4" fillId="0" borderId="0">
      <alignment/>
      <protection/>
    </xf>
    <xf numFmtId="204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0" fontId="42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75" fillId="0" borderId="0">
      <alignment/>
      <protection/>
    </xf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208" fontId="37" fillId="0" borderId="17" applyFill="0" applyProtection="0">
      <alignment horizontal="right"/>
    </xf>
    <xf numFmtId="0" fontId="37" fillId="0" borderId="16" applyNumberFormat="0" applyFill="0" applyProtection="0">
      <alignment horizontal="left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0" borderId="3" applyNumberFormat="0" applyAlignment="0" applyProtection="0"/>
    <xf numFmtId="0" fontId="16" fillId="0" borderId="3" applyNumberFormat="0" applyAlignment="0" applyProtection="0"/>
    <xf numFmtId="0" fontId="16" fillId="0" borderId="3" applyNumberFormat="0" applyAlignment="0" applyProtection="0"/>
    <xf numFmtId="0" fontId="16" fillId="0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1" fontId="37" fillId="0" borderId="17" applyFill="0" applyProtection="0">
      <alignment horizontal="center"/>
    </xf>
    <xf numFmtId="1" fontId="3" fillId="0" borderId="1">
      <alignment vertical="center"/>
      <protection locked="0"/>
    </xf>
    <xf numFmtId="0" fontId="77" fillId="0" borderId="0">
      <alignment/>
      <protection/>
    </xf>
    <xf numFmtId="209" fontId="3" fillId="0" borderId="1">
      <alignment vertical="center"/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19" fillId="0" borderId="0" applyNumberFormat="0" applyFill="0" applyBorder="0" applyAlignment="0" applyProtection="0"/>
    <xf numFmtId="0" fontId="79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9" fillId="19" borderId="11" applyNumberFormat="0" applyFont="0" applyAlignment="0" applyProtection="0"/>
    <xf numFmtId="0" fontId="9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9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9" fillId="19" borderId="11" applyNumberFormat="0" applyFont="0" applyAlignment="0" applyProtection="0"/>
    <xf numFmtId="0" fontId="9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35" borderId="1" xfId="0" applyNumberFormat="1" applyFont="1" applyFill="1" applyBorder="1" applyAlignment="1">
      <alignment horizontal="center" vertical="center"/>
    </xf>
    <xf numFmtId="49" fontId="0" fillId="35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0" fillId="35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181" fontId="3" fillId="3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58" fontId="3" fillId="0" borderId="1" xfId="1196" applyNumberFormat="1" applyFont="1" applyFill="1" applyBorder="1" applyAlignment="1">
      <alignment horizontal="center" vertical="center"/>
      <protection/>
    </xf>
    <xf numFmtId="5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199" applyFont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197" applyNumberFormat="1" applyFont="1" applyFill="1" applyBorder="1" applyAlignment="1">
      <alignment horizontal="center" vertical="center" wrapText="1"/>
      <protection/>
    </xf>
    <xf numFmtId="49" fontId="0" fillId="0" borderId="1" xfId="891" applyNumberFormat="1" applyFont="1" applyBorder="1" applyAlignment="1">
      <alignment horizontal="center" vertical="center"/>
      <protection/>
    </xf>
    <xf numFmtId="0" fontId="0" fillId="0" borderId="1" xfId="1028" applyFont="1" applyBorder="1" applyAlignment="1">
      <alignment horizontal="center" vertical="center"/>
      <protection/>
    </xf>
    <xf numFmtId="0" fontId="0" fillId="0" borderId="1" xfId="1061" applyFont="1" applyBorder="1" applyAlignment="1" quotePrefix="1">
      <alignment horizontal="center" vertical="center"/>
      <protection/>
    </xf>
    <xf numFmtId="49" fontId="0" fillId="0" borderId="1" xfId="1200" applyFont="1" applyFill="1" applyBorder="1" applyAlignment="1">
      <alignment horizontal="center" vertical="center" wrapText="1"/>
      <protection/>
    </xf>
    <xf numFmtId="49" fontId="0" fillId="0" borderId="1" xfId="1061" applyNumberFormat="1" applyFont="1" applyBorder="1" applyAlignment="1">
      <alignment horizontal="center" vertical="center"/>
      <protection/>
    </xf>
    <xf numFmtId="0" fontId="0" fillId="35" borderId="1" xfId="1028" applyFont="1" applyFill="1" applyBorder="1" applyAlignment="1">
      <alignment horizontal="center" vertical="center"/>
      <protection/>
    </xf>
    <xf numFmtId="49" fontId="0" fillId="35" borderId="1" xfId="1061" applyNumberFormat="1" applyFont="1" applyFill="1" applyBorder="1" applyAlignment="1">
      <alignment horizontal="center" vertical="center"/>
      <protection/>
    </xf>
    <xf numFmtId="49" fontId="0" fillId="35" borderId="1" xfId="1200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1061" applyFont="1" applyFill="1" applyBorder="1" applyAlignment="1">
      <alignment horizontal="center" vertical="center" wrapText="1"/>
      <protection/>
    </xf>
    <xf numFmtId="0" fontId="0" fillId="35" borderId="1" xfId="1061" applyFont="1" applyFill="1" applyBorder="1" applyAlignment="1">
      <alignment horizontal="center" vertical="center" wrapText="1"/>
      <protection/>
    </xf>
    <xf numFmtId="5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quotePrefix="1">
      <alignment horizontal="center" vertical="center"/>
    </xf>
    <xf numFmtId="49" fontId="3" fillId="0" borderId="1" xfId="1062" applyNumberFormat="1" applyFont="1" applyFill="1" applyBorder="1" applyAlignment="1">
      <alignment horizontal="center" vertical="center"/>
      <protection/>
    </xf>
    <xf numFmtId="0" fontId="0" fillId="0" borderId="1" xfId="1198" applyNumberFormat="1" applyFont="1" applyBorder="1" applyAlignment="1" quotePrefix="1">
      <alignment horizontal="center" vertical="center"/>
      <protection/>
    </xf>
    <xf numFmtId="14" fontId="0" fillId="0" borderId="1" xfId="0" applyNumberFormat="1" applyFont="1" applyBorder="1" applyAlignment="1">
      <alignment horizontal="center" vertical="center" wrapText="1"/>
    </xf>
    <xf numFmtId="49" fontId="0" fillId="35" borderId="1" xfId="0" applyNumberFormat="1" applyFont="1" applyFill="1" applyBorder="1" applyAlignment="1">
      <alignment horizontal="center" vertical="center" wrapText="1"/>
    </xf>
    <xf numFmtId="0" fontId="3" fillId="0" borderId="1" xfId="1196" applyFont="1" applyFill="1" applyBorder="1" applyAlignment="1">
      <alignment horizontal="center" vertical="center" wrapText="1"/>
      <protection/>
    </xf>
    <xf numFmtId="0" fontId="3" fillId="35" borderId="1" xfId="0" applyFont="1" applyFill="1" applyBorder="1" applyAlignment="1">
      <alignment horizontal="center" vertical="center" wrapText="1"/>
    </xf>
    <xf numFmtId="49" fontId="3" fillId="35" borderId="1" xfId="0" applyNumberFormat="1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49" fontId="3" fillId="35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35" borderId="1" xfId="1196" applyFont="1" applyFill="1" applyBorder="1" applyAlignment="1">
      <alignment horizontal="center" vertical="center" wrapText="1"/>
      <protection/>
    </xf>
    <xf numFmtId="0" fontId="0" fillId="35" borderId="1" xfId="0" applyFill="1" applyBorder="1" applyAlignment="1">
      <alignment horizontal="center" vertical="center"/>
    </xf>
    <xf numFmtId="0" fontId="4" fillId="35" borderId="1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0" borderId="1" xfId="1173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</cellXfs>
  <cellStyles count="1701">
    <cellStyle name="Normal" xfId="0"/>
    <cellStyle name="?鹎%U龡&amp;H?_x0008__x001C__x001C_?_x0007__x0001__x0001_" xfId="15"/>
    <cellStyle name="?餡_x000C_k?&#13;^黇_x0001__x0010__x0006_@_x000E__x000F__x0001__x0001_" xfId="16"/>
    <cellStyle name="@ET_Style?.font5" xfId="17"/>
    <cellStyle name="_20100326高清市院遂宁检察院1080P配置清单26日改" xfId="18"/>
    <cellStyle name="_20100326高清市院遂宁检察院1080P配置清单26日改_2017年第二十八期三类人员新培训准考证" xfId="19"/>
    <cellStyle name="_20100326高清市院遂宁检察院1080P配置清单26日改_2017年第二十五期三类人员新培训准考证" xfId="20"/>
    <cellStyle name="_Book1" xfId="21"/>
    <cellStyle name="_Book1_1" xfId="22"/>
    <cellStyle name="_Book1_2" xfId="23"/>
    <cellStyle name="_Book1_3" xfId="24"/>
    <cellStyle name="_Book1_一览表" xfId="25"/>
    <cellStyle name="_ET_STYLE_NoName_00_" xfId="26"/>
    <cellStyle name="_ET_STYLE_NoName_00_ 2" xfId="27"/>
    <cellStyle name="_ET_STYLE_NoName_00_ 2_补考人员名单" xfId="28"/>
    <cellStyle name="_ET_STYLE_NoName_00__Book1" xfId="29"/>
    <cellStyle name="_ET_STYLE_NoName_00__Book1_1" xfId="30"/>
    <cellStyle name="_ET_STYLE_NoName_00__Book1_1_2017年第二十八期三类人员新培训准考证" xfId="31"/>
    <cellStyle name="_ET_STYLE_NoName_00__Book1_1_2017年第二十五期三类人员新培训准考证" xfId="32"/>
    <cellStyle name="_ET_STYLE_NoName_00__Book1_1_县公司" xfId="33"/>
    <cellStyle name="_ET_STYLE_NoName_00__Book1_1_县公司_2017年第二十八期三类人员新培训准考证" xfId="34"/>
    <cellStyle name="_ET_STYLE_NoName_00__Book1_1_县公司_2017年第二十五期三类人员新培训准考证" xfId="35"/>
    <cellStyle name="_ET_STYLE_NoName_00__Book1_1_银行账户情况表_2010年12月" xfId="36"/>
    <cellStyle name="_ET_STYLE_NoName_00__Book1_1_银行账户情况表_2010年12月_2017年第二十八期三类人员新培训准考证" xfId="37"/>
    <cellStyle name="_ET_STYLE_NoName_00__Book1_1_银行账户情况表_2010年12月_2017年第二十五期三类人员新培训准考证" xfId="38"/>
    <cellStyle name="_ET_STYLE_NoName_00__Book1_2" xfId="39"/>
    <cellStyle name="_ET_STYLE_NoName_00__Book1_县公司" xfId="40"/>
    <cellStyle name="_ET_STYLE_NoName_00__Book1_银行账户情况表_2010年12月" xfId="41"/>
    <cellStyle name="_ET_STYLE_NoName_00__Sheet3" xfId="42"/>
    <cellStyle name="_ET_STYLE_NoName_00__Sheet3_2017年第二十八期三类人员新培训准考证" xfId="43"/>
    <cellStyle name="_ET_STYLE_NoName_00__Sheet3_2017年第二十五期三类人员新培训准考证" xfId="44"/>
    <cellStyle name="_ET_STYLE_NoName_00__补考人员名单" xfId="45"/>
    <cellStyle name="_ET_STYLE_NoName_00__补考人员名单_补考人员名单" xfId="46"/>
    <cellStyle name="_ET_STYLE_NoName_00__补考人员名单_补考人员名单_补考人员名单" xfId="47"/>
    <cellStyle name="_ET_STYLE_NoName_00__补考人员名单_补考人员名单_补考人员名单_补考人员名单" xfId="48"/>
    <cellStyle name="_ET_STYLE_NoName_00__建行" xfId="49"/>
    <cellStyle name="_ET_STYLE_NoName_00__县公司" xfId="50"/>
    <cellStyle name="_ET_STYLE_NoName_00__一览表" xfId="51"/>
    <cellStyle name="_ET_STYLE_NoName_00__银行账户情况表_2010年12月" xfId="52"/>
    <cellStyle name="_ET_STYLE_NoName_00__云南水利电力有限公司" xfId="53"/>
    <cellStyle name="_Sheet1" xfId="54"/>
    <cellStyle name="_本部汇总" xfId="55"/>
    <cellStyle name="_南方电网" xfId="56"/>
    <cellStyle name="_南方电网_2017年第二十八期三类人员新培训准考证" xfId="57"/>
    <cellStyle name="_南方电网_2017年第二十五期三类人员新培训准考证" xfId="58"/>
    <cellStyle name="_弱电系统设备配置报价清单" xfId="59"/>
    <cellStyle name="0,0&#13;&#10;NA&#13;&#10;" xfId="60"/>
    <cellStyle name="0,0_x000a__x000a_NA_x000a__x000a_" xfId="61"/>
    <cellStyle name="1" xfId="62"/>
    <cellStyle name="20% - Accent1" xfId="63"/>
    <cellStyle name="20% - Accent2" xfId="64"/>
    <cellStyle name="20% - Accent3" xfId="65"/>
    <cellStyle name="20% - Accent4" xfId="66"/>
    <cellStyle name="20% - Accent5" xfId="67"/>
    <cellStyle name="20% - Accent6" xfId="68"/>
    <cellStyle name="20% - 强调文字颜色 1" xfId="69"/>
    <cellStyle name="20% - 强调文字颜色 1 2" xfId="70"/>
    <cellStyle name="20% - 强调文字颜色 1 2 2" xfId="71"/>
    <cellStyle name="20% - 强调文字颜色 1 2 2 2" xfId="72"/>
    <cellStyle name="20% - 强调文字颜色 1 2 2_Sheet1" xfId="73"/>
    <cellStyle name="20% - 强调文字颜色 1 2 3" xfId="74"/>
    <cellStyle name="20% - 强调文字颜色 1 2_2017年第二十八期三类人员新培训准考证" xfId="75"/>
    <cellStyle name="20% - 强调文字颜色 1 3" xfId="76"/>
    <cellStyle name="20% - 强调文字颜色 1 3 2" xfId="77"/>
    <cellStyle name="20% - 强调文字颜色 1 3 2 2" xfId="78"/>
    <cellStyle name="20% - 强调文字颜色 1 3 2_Sheet1" xfId="79"/>
    <cellStyle name="20% - 强调文字颜色 1 3 3" xfId="80"/>
    <cellStyle name="20% - 强调文字颜色 1 3_Sheet1" xfId="81"/>
    <cellStyle name="20% - 强调文字颜色 1 4" xfId="82"/>
    <cellStyle name="20% - 强调文字颜色 1 4 2" xfId="83"/>
    <cellStyle name="20% - 强调文字颜色 1 4 2 2" xfId="84"/>
    <cellStyle name="20% - 强调文字颜色 1 4 2_Sheet1" xfId="85"/>
    <cellStyle name="20% - 强调文字颜色 1 4 3" xfId="86"/>
    <cellStyle name="20% - 强调文字颜色 1 4_Sheet1" xfId="87"/>
    <cellStyle name="20% - 强调文字颜色 1 5" xfId="88"/>
    <cellStyle name="20% - 强调文字颜色 1 5 2" xfId="89"/>
    <cellStyle name="20% - 强调文字颜色 1 5_Sheet1" xfId="90"/>
    <cellStyle name="20% - 强调文字颜色 1 6" xfId="91"/>
    <cellStyle name="20% - 强调文字颜色 2" xfId="92"/>
    <cellStyle name="20% - 强调文字颜色 2 2" xfId="93"/>
    <cellStyle name="20% - 强调文字颜色 2 2 2" xfId="94"/>
    <cellStyle name="20% - 强调文字颜色 2 2 2 2" xfId="95"/>
    <cellStyle name="20% - 强调文字颜色 2 2 2_Sheet1" xfId="96"/>
    <cellStyle name="20% - 强调文字颜色 2 2 3" xfId="97"/>
    <cellStyle name="20% - 强调文字颜色 2 2_2017年第二十八期三类人员新培训准考证" xfId="98"/>
    <cellStyle name="20% - 强调文字颜色 2 3" xfId="99"/>
    <cellStyle name="20% - 强调文字颜色 2 3 2" xfId="100"/>
    <cellStyle name="20% - 强调文字颜色 2 3 2 2" xfId="101"/>
    <cellStyle name="20% - 强调文字颜色 2 3 2_Sheet1" xfId="102"/>
    <cellStyle name="20% - 强调文字颜色 2 3 3" xfId="103"/>
    <cellStyle name="20% - 强调文字颜色 2 3_Sheet1" xfId="104"/>
    <cellStyle name="20% - 强调文字颜色 2 4" xfId="105"/>
    <cellStyle name="20% - 强调文字颜色 2 4 2" xfId="106"/>
    <cellStyle name="20% - 强调文字颜色 2 4 2 2" xfId="107"/>
    <cellStyle name="20% - 强调文字颜色 2 4 2_Sheet1" xfId="108"/>
    <cellStyle name="20% - 强调文字颜色 2 4 3" xfId="109"/>
    <cellStyle name="20% - 强调文字颜色 2 4_Sheet1" xfId="110"/>
    <cellStyle name="20% - 强调文字颜色 2 5" xfId="111"/>
    <cellStyle name="20% - 强调文字颜色 2 5 2" xfId="112"/>
    <cellStyle name="20% - 强调文字颜色 2 5_Sheet1" xfId="113"/>
    <cellStyle name="20% - 强调文字颜色 2 6" xfId="114"/>
    <cellStyle name="20% - 强调文字颜色 3" xfId="115"/>
    <cellStyle name="20% - 强调文字颜色 3 2" xfId="116"/>
    <cellStyle name="20% - 强调文字颜色 3 2 2" xfId="117"/>
    <cellStyle name="20% - 强调文字颜色 3 2 2 2" xfId="118"/>
    <cellStyle name="20% - 强调文字颜色 3 2 2_Sheet1" xfId="119"/>
    <cellStyle name="20% - 强调文字颜色 3 2 3" xfId="120"/>
    <cellStyle name="20% - 强调文字颜色 3 2_2017年第二十八期三类人员新培训准考证" xfId="121"/>
    <cellStyle name="20% - 强调文字颜色 3 3" xfId="122"/>
    <cellStyle name="20% - 强调文字颜色 3 3 2" xfId="123"/>
    <cellStyle name="20% - 强调文字颜色 3 3 2 2" xfId="124"/>
    <cellStyle name="20% - 强调文字颜色 3 3 2_Sheet1" xfId="125"/>
    <cellStyle name="20% - 强调文字颜色 3 3 3" xfId="126"/>
    <cellStyle name="20% - 强调文字颜色 3 3_Sheet1" xfId="127"/>
    <cellStyle name="20% - 强调文字颜色 3 4" xfId="128"/>
    <cellStyle name="20% - 强调文字颜色 3 4 2" xfId="129"/>
    <cellStyle name="20% - 强调文字颜色 3 4 2 2" xfId="130"/>
    <cellStyle name="20% - 强调文字颜色 3 4 2_Sheet1" xfId="131"/>
    <cellStyle name="20% - 强调文字颜色 3 4 3" xfId="132"/>
    <cellStyle name="20% - 强调文字颜色 3 4_Sheet1" xfId="133"/>
    <cellStyle name="20% - 强调文字颜色 3 5" xfId="134"/>
    <cellStyle name="20% - 强调文字颜色 3 5 2" xfId="135"/>
    <cellStyle name="20% - 强调文字颜色 3 5_Sheet1" xfId="136"/>
    <cellStyle name="20% - 强调文字颜色 3 6" xfId="137"/>
    <cellStyle name="20% - 强调文字颜色 4" xfId="138"/>
    <cellStyle name="20% - 强调文字颜色 4 2" xfId="139"/>
    <cellStyle name="20% - 强调文字颜色 4 2 2" xfId="140"/>
    <cellStyle name="20% - 强调文字颜色 4 2 2 2" xfId="141"/>
    <cellStyle name="20% - 强调文字颜色 4 2 2_Sheet1" xfId="142"/>
    <cellStyle name="20% - 强调文字颜色 4 2 3" xfId="143"/>
    <cellStyle name="20% - 强调文字颜色 4 2_2017年第二十八期三类人员新培训准考证" xfId="144"/>
    <cellStyle name="20% - 强调文字颜色 4 3" xfId="145"/>
    <cellStyle name="20% - 强调文字颜色 4 3 2" xfId="146"/>
    <cellStyle name="20% - 强调文字颜色 4 3 2 2" xfId="147"/>
    <cellStyle name="20% - 强调文字颜色 4 3 2_Sheet1" xfId="148"/>
    <cellStyle name="20% - 强调文字颜色 4 3 3" xfId="149"/>
    <cellStyle name="20% - 强调文字颜色 4 3_Sheet1" xfId="150"/>
    <cellStyle name="20% - 强调文字颜色 4 4" xfId="151"/>
    <cellStyle name="20% - 强调文字颜色 4 4 2" xfId="152"/>
    <cellStyle name="20% - 强调文字颜色 4 4 2 2" xfId="153"/>
    <cellStyle name="20% - 强调文字颜色 4 4 2_Sheet1" xfId="154"/>
    <cellStyle name="20% - 强调文字颜色 4 4 3" xfId="155"/>
    <cellStyle name="20% - 强调文字颜色 4 4_Sheet1" xfId="156"/>
    <cellStyle name="20% - 强调文字颜色 4 5" xfId="157"/>
    <cellStyle name="20% - 强调文字颜色 4 5 2" xfId="158"/>
    <cellStyle name="20% - 强调文字颜色 4 5_Sheet1" xfId="159"/>
    <cellStyle name="20% - 强调文字颜色 4 6" xfId="160"/>
    <cellStyle name="20% - 强调文字颜色 5" xfId="161"/>
    <cellStyle name="20% - 强调文字颜色 5 2" xfId="162"/>
    <cellStyle name="20% - 强调文字颜色 5 2 2" xfId="163"/>
    <cellStyle name="20% - 强调文字颜色 5 2 2 2" xfId="164"/>
    <cellStyle name="20% - 强调文字颜色 5 2 2_Sheet1" xfId="165"/>
    <cellStyle name="20% - 强调文字颜色 5 2 3" xfId="166"/>
    <cellStyle name="20% - 强调文字颜色 5 2_2017年第二十八期三类人员新培训准考证" xfId="167"/>
    <cellStyle name="20% - 强调文字颜色 5 3" xfId="168"/>
    <cellStyle name="20% - 强调文字颜色 5 3 2" xfId="169"/>
    <cellStyle name="20% - 强调文字颜色 5 3 2 2" xfId="170"/>
    <cellStyle name="20% - 强调文字颜色 5 3 2_Sheet1" xfId="171"/>
    <cellStyle name="20% - 强调文字颜色 5 3 3" xfId="172"/>
    <cellStyle name="20% - 强调文字颜色 5 3_Sheet1" xfId="173"/>
    <cellStyle name="20% - 强调文字颜色 5 4" xfId="174"/>
    <cellStyle name="20% - 强调文字颜色 5 4 2" xfId="175"/>
    <cellStyle name="20% - 强调文字颜色 5 4 2 2" xfId="176"/>
    <cellStyle name="20% - 强调文字颜色 5 4 2_Sheet1" xfId="177"/>
    <cellStyle name="20% - 强调文字颜色 5 4 3" xfId="178"/>
    <cellStyle name="20% - 强调文字颜色 5 4_Sheet1" xfId="179"/>
    <cellStyle name="20% - 强调文字颜色 5 5" xfId="180"/>
    <cellStyle name="20% - 强调文字颜色 5 5 2" xfId="181"/>
    <cellStyle name="20% - 强调文字颜色 5 5_Sheet1" xfId="182"/>
    <cellStyle name="20% - 强调文字颜色 5 6" xfId="183"/>
    <cellStyle name="20% - 强调文字颜色 6" xfId="184"/>
    <cellStyle name="20% - 强调文字颜色 6 2" xfId="185"/>
    <cellStyle name="20% - 强调文字颜色 6 2 2" xfId="186"/>
    <cellStyle name="20% - 强调文字颜色 6 2 2 2" xfId="187"/>
    <cellStyle name="20% - 强调文字颜色 6 2 2_Sheet1" xfId="188"/>
    <cellStyle name="20% - 强调文字颜色 6 2 3" xfId="189"/>
    <cellStyle name="20% - 强调文字颜色 6 2_2017年第二十八期三类人员新培训准考证" xfId="190"/>
    <cellStyle name="20% - 强调文字颜色 6 3" xfId="191"/>
    <cellStyle name="20% - 强调文字颜色 6 3 2" xfId="192"/>
    <cellStyle name="20% - 强调文字颜色 6 3 2 2" xfId="193"/>
    <cellStyle name="20% - 强调文字颜色 6 3 2_Sheet1" xfId="194"/>
    <cellStyle name="20% - 强调文字颜色 6 3 3" xfId="195"/>
    <cellStyle name="20% - 强调文字颜色 6 3_Sheet1" xfId="196"/>
    <cellStyle name="20% - 强调文字颜色 6 4" xfId="197"/>
    <cellStyle name="20% - 强调文字颜色 6 4 2" xfId="198"/>
    <cellStyle name="20% - 强调文字颜色 6 4 2 2" xfId="199"/>
    <cellStyle name="20% - 强调文字颜色 6 4 2_Sheet1" xfId="200"/>
    <cellStyle name="20% - 强调文字颜色 6 4 3" xfId="201"/>
    <cellStyle name="20% - 强调文字颜色 6 4_Sheet1" xfId="202"/>
    <cellStyle name="20% - 强调文字颜色 6 5" xfId="203"/>
    <cellStyle name="20% - 强调文字颜色 6 5 2" xfId="204"/>
    <cellStyle name="20% - 强调文字颜色 6 5_Sheet1" xfId="205"/>
    <cellStyle name="20% - 强调文字颜色 6 6" xfId="206"/>
    <cellStyle name="20% - 着色 1" xfId="207"/>
    <cellStyle name="20% - 着色 2" xfId="208"/>
    <cellStyle name="20% - 着色 3" xfId="209"/>
    <cellStyle name="20% - 着色 4" xfId="210"/>
    <cellStyle name="20% - 着色 5" xfId="211"/>
    <cellStyle name="20% - 着色 6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40% - 强调文字颜色 1" xfId="219"/>
    <cellStyle name="40% - 强调文字颜色 1 2" xfId="220"/>
    <cellStyle name="40% - 强调文字颜色 1 2 2" xfId="221"/>
    <cellStyle name="40% - 强调文字颜色 1 2 2 2" xfId="222"/>
    <cellStyle name="40% - 强调文字颜色 1 2 2_Sheet1" xfId="223"/>
    <cellStyle name="40% - 强调文字颜色 1 2 3" xfId="224"/>
    <cellStyle name="40% - 强调文字颜色 1 2_2017年第二十八期三类人员新培训准考证" xfId="225"/>
    <cellStyle name="40% - 强调文字颜色 1 3" xfId="226"/>
    <cellStyle name="40% - 强调文字颜色 1 3 2" xfId="227"/>
    <cellStyle name="40% - 强调文字颜色 1 3 2 2" xfId="228"/>
    <cellStyle name="40% - 强调文字颜色 1 3 2_Sheet1" xfId="229"/>
    <cellStyle name="40% - 强调文字颜色 1 3 3" xfId="230"/>
    <cellStyle name="40% - 强调文字颜色 1 3_Sheet1" xfId="231"/>
    <cellStyle name="40% - 强调文字颜色 1 4" xfId="232"/>
    <cellStyle name="40% - 强调文字颜色 1 4 2" xfId="233"/>
    <cellStyle name="40% - 强调文字颜色 1 4 2 2" xfId="234"/>
    <cellStyle name="40% - 强调文字颜色 1 4 2_Sheet1" xfId="235"/>
    <cellStyle name="40% - 强调文字颜色 1 4 3" xfId="236"/>
    <cellStyle name="40% - 强调文字颜色 1 4_Sheet1" xfId="237"/>
    <cellStyle name="40% - 强调文字颜色 1 5" xfId="238"/>
    <cellStyle name="40% - 强调文字颜色 1 5 2" xfId="239"/>
    <cellStyle name="40% - 强调文字颜色 1 5_Sheet1" xfId="240"/>
    <cellStyle name="40% - 强调文字颜色 1 6" xfId="241"/>
    <cellStyle name="40% - 强调文字颜色 2" xfId="242"/>
    <cellStyle name="40% - 强调文字颜色 2 2" xfId="243"/>
    <cellStyle name="40% - 强调文字颜色 2 2 2" xfId="244"/>
    <cellStyle name="40% - 强调文字颜色 2 2 2 2" xfId="245"/>
    <cellStyle name="40% - 强调文字颜色 2 2 2_Sheet1" xfId="246"/>
    <cellStyle name="40% - 强调文字颜色 2 2 3" xfId="247"/>
    <cellStyle name="40% - 强调文字颜色 2 2_2017年第二十八期三类人员新培训准考证" xfId="248"/>
    <cellStyle name="40% - 强调文字颜色 2 3" xfId="249"/>
    <cellStyle name="40% - 强调文字颜色 2 3 2" xfId="250"/>
    <cellStyle name="40% - 强调文字颜色 2 3 2 2" xfId="251"/>
    <cellStyle name="40% - 强调文字颜色 2 3 2_Sheet1" xfId="252"/>
    <cellStyle name="40% - 强调文字颜色 2 3 3" xfId="253"/>
    <cellStyle name="40% - 强调文字颜色 2 3_Sheet1" xfId="254"/>
    <cellStyle name="40% - 强调文字颜色 2 4" xfId="255"/>
    <cellStyle name="40% - 强调文字颜色 2 4 2" xfId="256"/>
    <cellStyle name="40% - 强调文字颜色 2 4 2 2" xfId="257"/>
    <cellStyle name="40% - 强调文字颜色 2 4 2_Sheet1" xfId="258"/>
    <cellStyle name="40% - 强调文字颜色 2 4 3" xfId="259"/>
    <cellStyle name="40% - 强调文字颜色 2 4_Sheet1" xfId="260"/>
    <cellStyle name="40% - 强调文字颜色 2 5" xfId="261"/>
    <cellStyle name="40% - 强调文字颜色 2 5 2" xfId="262"/>
    <cellStyle name="40% - 强调文字颜色 2 5_Sheet1" xfId="263"/>
    <cellStyle name="40% - 强调文字颜色 2 6" xfId="264"/>
    <cellStyle name="40% - 强调文字颜色 3" xfId="265"/>
    <cellStyle name="40% - 强调文字颜色 3 2" xfId="266"/>
    <cellStyle name="40% - 强调文字颜色 3 2 2" xfId="267"/>
    <cellStyle name="40% - 强调文字颜色 3 2 2 2" xfId="268"/>
    <cellStyle name="40% - 强调文字颜色 3 2 2_Sheet1" xfId="269"/>
    <cellStyle name="40% - 强调文字颜色 3 2 3" xfId="270"/>
    <cellStyle name="40% - 强调文字颜色 3 2_2017年第二十八期三类人员新培训准考证" xfId="271"/>
    <cellStyle name="40% - 强调文字颜色 3 3" xfId="272"/>
    <cellStyle name="40% - 强调文字颜色 3 3 2" xfId="273"/>
    <cellStyle name="40% - 强调文字颜色 3 3 2 2" xfId="274"/>
    <cellStyle name="40% - 强调文字颜色 3 3 2_Sheet1" xfId="275"/>
    <cellStyle name="40% - 强调文字颜色 3 3 3" xfId="276"/>
    <cellStyle name="40% - 强调文字颜色 3 3_Sheet1" xfId="277"/>
    <cellStyle name="40% - 强调文字颜色 3 4" xfId="278"/>
    <cellStyle name="40% - 强调文字颜色 3 4 2" xfId="279"/>
    <cellStyle name="40% - 强调文字颜色 3 4 2 2" xfId="280"/>
    <cellStyle name="40% - 强调文字颜色 3 4 2_Sheet1" xfId="281"/>
    <cellStyle name="40% - 强调文字颜色 3 4 3" xfId="282"/>
    <cellStyle name="40% - 强调文字颜色 3 4_Sheet1" xfId="283"/>
    <cellStyle name="40% - 强调文字颜色 3 5" xfId="284"/>
    <cellStyle name="40% - 强调文字颜色 3 5 2" xfId="285"/>
    <cellStyle name="40% - 强调文字颜色 3 5_Sheet1" xfId="286"/>
    <cellStyle name="40% - 强调文字颜色 3 6" xfId="287"/>
    <cellStyle name="40% - 强调文字颜色 4" xfId="288"/>
    <cellStyle name="40% - 强调文字颜色 4 2" xfId="289"/>
    <cellStyle name="40% - 强调文字颜色 4 2 2" xfId="290"/>
    <cellStyle name="40% - 强调文字颜色 4 2 2 2" xfId="291"/>
    <cellStyle name="40% - 强调文字颜色 4 2 2_Sheet1" xfId="292"/>
    <cellStyle name="40% - 强调文字颜色 4 2 3" xfId="293"/>
    <cellStyle name="40% - 强调文字颜色 4 2_2017年第二十八期三类人员新培训准考证" xfId="294"/>
    <cellStyle name="40% - 强调文字颜色 4 3" xfId="295"/>
    <cellStyle name="40% - 强调文字颜色 4 3 2" xfId="296"/>
    <cellStyle name="40% - 强调文字颜色 4 3 2 2" xfId="297"/>
    <cellStyle name="40% - 强调文字颜色 4 3 2_Sheet1" xfId="298"/>
    <cellStyle name="40% - 强调文字颜色 4 3 3" xfId="299"/>
    <cellStyle name="40% - 强调文字颜色 4 3_Sheet1" xfId="300"/>
    <cellStyle name="40% - 强调文字颜色 4 4" xfId="301"/>
    <cellStyle name="40% - 强调文字颜色 4 4 2" xfId="302"/>
    <cellStyle name="40% - 强调文字颜色 4 4 2 2" xfId="303"/>
    <cellStyle name="40% - 强调文字颜色 4 4 2_Sheet1" xfId="304"/>
    <cellStyle name="40% - 强调文字颜色 4 4 3" xfId="305"/>
    <cellStyle name="40% - 强调文字颜色 4 4_Sheet1" xfId="306"/>
    <cellStyle name="40% - 强调文字颜色 4 5" xfId="307"/>
    <cellStyle name="40% - 强调文字颜色 4 5 2" xfId="308"/>
    <cellStyle name="40% - 强调文字颜色 4 5_Sheet1" xfId="309"/>
    <cellStyle name="40% - 强调文字颜色 4 6" xfId="310"/>
    <cellStyle name="40% - 强调文字颜色 5" xfId="311"/>
    <cellStyle name="40% - 强调文字颜色 5 2" xfId="312"/>
    <cellStyle name="40% - 强调文字颜色 5 2 2" xfId="313"/>
    <cellStyle name="40% - 强调文字颜色 5 2 2 2" xfId="314"/>
    <cellStyle name="40% - 强调文字颜色 5 2 2_Sheet1" xfId="315"/>
    <cellStyle name="40% - 强调文字颜色 5 2 3" xfId="316"/>
    <cellStyle name="40% - 强调文字颜色 5 2_2017年第二十八期三类人员新培训准考证" xfId="317"/>
    <cellStyle name="40% - 强调文字颜色 5 3" xfId="318"/>
    <cellStyle name="40% - 强调文字颜色 5 3 2" xfId="319"/>
    <cellStyle name="40% - 强调文字颜色 5 3 2 2" xfId="320"/>
    <cellStyle name="40% - 强调文字颜色 5 3 2_Sheet1" xfId="321"/>
    <cellStyle name="40% - 强调文字颜色 5 3 3" xfId="322"/>
    <cellStyle name="40% - 强调文字颜色 5 3_Sheet1" xfId="323"/>
    <cellStyle name="40% - 强调文字颜色 5 4" xfId="324"/>
    <cellStyle name="40% - 强调文字颜色 5 4 2" xfId="325"/>
    <cellStyle name="40% - 强调文字颜色 5 4 2 2" xfId="326"/>
    <cellStyle name="40% - 强调文字颜色 5 4 2_Sheet1" xfId="327"/>
    <cellStyle name="40% - 强调文字颜色 5 4 3" xfId="328"/>
    <cellStyle name="40% - 强调文字颜色 5 4_Sheet1" xfId="329"/>
    <cellStyle name="40% - 强调文字颜色 5 5" xfId="330"/>
    <cellStyle name="40% - 强调文字颜色 5 5 2" xfId="331"/>
    <cellStyle name="40% - 强调文字颜色 5 5_Sheet1" xfId="332"/>
    <cellStyle name="40% - 强调文字颜色 5 6" xfId="333"/>
    <cellStyle name="40% - 强调文字颜色 6" xfId="334"/>
    <cellStyle name="40% - 强调文字颜色 6 2" xfId="335"/>
    <cellStyle name="40% - 强调文字颜色 6 2 2" xfId="336"/>
    <cellStyle name="40% - 强调文字颜色 6 2 2 2" xfId="337"/>
    <cellStyle name="40% - 强调文字颜色 6 2 2_Sheet1" xfId="338"/>
    <cellStyle name="40% - 强调文字颜色 6 2 3" xfId="339"/>
    <cellStyle name="40% - 强调文字颜色 6 2_2017年第二十八期三类人员新培训准考证" xfId="340"/>
    <cellStyle name="40% - 强调文字颜色 6 3" xfId="341"/>
    <cellStyle name="40% - 强调文字颜色 6 3 2" xfId="342"/>
    <cellStyle name="40% - 强调文字颜色 6 3 2 2" xfId="343"/>
    <cellStyle name="40% - 强调文字颜色 6 3 2_Sheet1" xfId="344"/>
    <cellStyle name="40% - 强调文字颜色 6 3 3" xfId="345"/>
    <cellStyle name="40% - 强调文字颜色 6 3_Sheet1" xfId="346"/>
    <cellStyle name="40% - 强调文字颜色 6 4" xfId="347"/>
    <cellStyle name="40% - 强调文字颜色 6 4 2" xfId="348"/>
    <cellStyle name="40% - 强调文字颜色 6 4 2 2" xfId="349"/>
    <cellStyle name="40% - 强调文字颜色 6 4 2_Sheet1" xfId="350"/>
    <cellStyle name="40% - 强调文字颜色 6 4 3" xfId="351"/>
    <cellStyle name="40% - 强调文字颜色 6 4_Sheet1" xfId="352"/>
    <cellStyle name="40% - 强调文字颜色 6 5" xfId="353"/>
    <cellStyle name="40% - 强调文字颜色 6 5 2" xfId="354"/>
    <cellStyle name="40% - 强调文字颜色 6 5_Sheet1" xfId="355"/>
    <cellStyle name="40% - 强调文字颜色 6 6" xfId="356"/>
    <cellStyle name="40% - 着色 1" xfId="357"/>
    <cellStyle name="40% - 着色 2" xfId="358"/>
    <cellStyle name="40% - 着色 3" xfId="359"/>
    <cellStyle name="40% - 着色 4" xfId="360"/>
    <cellStyle name="40% - 着色 5" xfId="361"/>
    <cellStyle name="40% - 着色 6" xfId="362"/>
    <cellStyle name="60% - Accent1" xfId="363"/>
    <cellStyle name="60% - Accent2" xfId="364"/>
    <cellStyle name="60% - Accent3" xfId="365"/>
    <cellStyle name="60% - Accent4" xfId="366"/>
    <cellStyle name="60% - Accent5" xfId="367"/>
    <cellStyle name="60% - Accent6" xfId="368"/>
    <cellStyle name="60% - 强调文字颜色 1" xfId="369"/>
    <cellStyle name="60% - 强调文字颜色 1 2" xfId="370"/>
    <cellStyle name="60% - 强调文字颜色 1 2 2" xfId="371"/>
    <cellStyle name="60% - 强调文字颜色 1 2 2 2" xfId="372"/>
    <cellStyle name="60% - 强调文字颜色 1 2 3" xfId="373"/>
    <cellStyle name="60% - 强调文字颜色 1 2_2017年第二十八期三类人员新培训准考证" xfId="374"/>
    <cellStyle name="60% - 强调文字颜色 1 3" xfId="375"/>
    <cellStyle name="60% - 强调文字颜色 1 3 2" xfId="376"/>
    <cellStyle name="60% - 强调文字颜色 1 3 2 2" xfId="377"/>
    <cellStyle name="60% - 强调文字颜色 1 3 3" xfId="378"/>
    <cellStyle name="60% - 强调文字颜色 1 4" xfId="379"/>
    <cellStyle name="60% - 强调文字颜色 1 4 2" xfId="380"/>
    <cellStyle name="60% - 强调文字颜色 1 4 2 2" xfId="381"/>
    <cellStyle name="60% - 强调文字颜色 1 4 3" xfId="382"/>
    <cellStyle name="60% - 强调文字颜色 1 5" xfId="383"/>
    <cellStyle name="60% - 强调文字颜色 1 5 2" xfId="384"/>
    <cellStyle name="60% - 强调文字颜色 1 6" xfId="385"/>
    <cellStyle name="60% - 强调文字颜色 2" xfId="386"/>
    <cellStyle name="60% - 强调文字颜色 2 2" xfId="387"/>
    <cellStyle name="60% - 强调文字颜色 2 2 2" xfId="388"/>
    <cellStyle name="60% - 强调文字颜色 2 2 2 2" xfId="389"/>
    <cellStyle name="60% - 强调文字颜色 2 2 3" xfId="390"/>
    <cellStyle name="60% - 强调文字颜色 2 2_2017年第二十八期三类人员新培训准考证" xfId="391"/>
    <cellStyle name="60% - 强调文字颜色 2 3" xfId="392"/>
    <cellStyle name="60% - 强调文字颜色 2 3 2" xfId="393"/>
    <cellStyle name="60% - 强调文字颜色 2 3 2 2" xfId="394"/>
    <cellStyle name="60% - 强调文字颜色 2 3 3" xfId="395"/>
    <cellStyle name="60% - 强调文字颜色 2 4" xfId="396"/>
    <cellStyle name="60% - 强调文字颜色 2 4 2" xfId="397"/>
    <cellStyle name="60% - 强调文字颜色 2 4 2 2" xfId="398"/>
    <cellStyle name="60% - 强调文字颜色 2 4 3" xfId="399"/>
    <cellStyle name="60% - 强调文字颜色 2 5" xfId="400"/>
    <cellStyle name="60% - 强调文字颜色 2 5 2" xfId="401"/>
    <cellStyle name="60% - 强调文字颜色 2 6" xfId="402"/>
    <cellStyle name="60% - 强调文字颜色 3" xfId="403"/>
    <cellStyle name="60% - 强调文字颜色 3 2" xfId="404"/>
    <cellStyle name="60% - 强调文字颜色 3 2 2" xfId="405"/>
    <cellStyle name="60% - 强调文字颜色 3 2 2 2" xfId="406"/>
    <cellStyle name="60% - 强调文字颜色 3 2 3" xfId="407"/>
    <cellStyle name="60% - 强调文字颜色 3 2_2017年第二十八期三类人员新培训准考证" xfId="408"/>
    <cellStyle name="60% - 强调文字颜色 3 3" xfId="409"/>
    <cellStyle name="60% - 强调文字颜色 3 3 2" xfId="410"/>
    <cellStyle name="60% - 强调文字颜色 3 3 2 2" xfId="411"/>
    <cellStyle name="60% - 强调文字颜色 3 3 3" xfId="412"/>
    <cellStyle name="60% - 强调文字颜色 3 4" xfId="413"/>
    <cellStyle name="60% - 强调文字颜色 3 4 2" xfId="414"/>
    <cellStyle name="60% - 强调文字颜色 3 4 2 2" xfId="415"/>
    <cellStyle name="60% - 强调文字颜色 3 4 3" xfId="416"/>
    <cellStyle name="60% - 强调文字颜色 3 5" xfId="417"/>
    <cellStyle name="60% - 强调文字颜色 3 5 2" xfId="418"/>
    <cellStyle name="60% - 强调文字颜色 3 6" xfId="419"/>
    <cellStyle name="60% - 强调文字颜色 4" xfId="420"/>
    <cellStyle name="60% - 强调文字颜色 4 2" xfId="421"/>
    <cellStyle name="60% - 强调文字颜色 4 2 2" xfId="422"/>
    <cellStyle name="60% - 强调文字颜色 4 2 2 2" xfId="423"/>
    <cellStyle name="60% - 强调文字颜色 4 2 3" xfId="424"/>
    <cellStyle name="60% - 强调文字颜色 4 2_2017年第二十八期三类人员新培训准考证" xfId="425"/>
    <cellStyle name="60% - 强调文字颜色 4 3" xfId="426"/>
    <cellStyle name="60% - 强调文字颜色 4 3 2" xfId="427"/>
    <cellStyle name="60% - 强调文字颜色 4 3 2 2" xfId="428"/>
    <cellStyle name="60% - 强调文字颜色 4 3 3" xfId="429"/>
    <cellStyle name="60% - 强调文字颜色 4 4" xfId="430"/>
    <cellStyle name="60% - 强调文字颜色 4 4 2" xfId="431"/>
    <cellStyle name="60% - 强调文字颜色 4 4 2 2" xfId="432"/>
    <cellStyle name="60% - 强调文字颜色 4 4 3" xfId="433"/>
    <cellStyle name="60% - 强调文字颜色 4 5" xfId="434"/>
    <cellStyle name="60% - 强调文字颜色 4 5 2" xfId="435"/>
    <cellStyle name="60% - 强调文字颜色 4 6" xfId="436"/>
    <cellStyle name="60% - 强调文字颜色 5" xfId="437"/>
    <cellStyle name="60% - 强调文字颜色 5 2" xfId="438"/>
    <cellStyle name="60% - 强调文字颜色 5 2 2" xfId="439"/>
    <cellStyle name="60% - 强调文字颜色 5 2 2 2" xfId="440"/>
    <cellStyle name="60% - 强调文字颜色 5 2 3" xfId="441"/>
    <cellStyle name="60% - 强调文字颜色 5 2_2017年第二十八期三类人员新培训准考证" xfId="442"/>
    <cellStyle name="60% - 强调文字颜色 5 3" xfId="443"/>
    <cellStyle name="60% - 强调文字颜色 5 3 2" xfId="444"/>
    <cellStyle name="60% - 强调文字颜色 5 3 2 2" xfId="445"/>
    <cellStyle name="60% - 强调文字颜色 5 3 3" xfId="446"/>
    <cellStyle name="60% - 强调文字颜色 5 4" xfId="447"/>
    <cellStyle name="60% - 强调文字颜色 5 4 2" xfId="448"/>
    <cellStyle name="60% - 强调文字颜色 5 4 2 2" xfId="449"/>
    <cellStyle name="60% - 强调文字颜色 5 4 3" xfId="450"/>
    <cellStyle name="60% - 强调文字颜色 5 5" xfId="451"/>
    <cellStyle name="60% - 强调文字颜色 5 5 2" xfId="452"/>
    <cellStyle name="60% - 强调文字颜色 5 6" xfId="453"/>
    <cellStyle name="60% - 强调文字颜色 6" xfId="454"/>
    <cellStyle name="60% - 强调文字颜色 6 2" xfId="455"/>
    <cellStyle name="60% - 强调文字颜色 6 2 2" xfId="456"/>
    <cellStyle name="60% - 强调文字颜色 6 2 2 2" xfId="457"/>
    <cellStyle name="60% - 强调文字颜色 6 2 3" xfId="458"/>
    <cellStyle name="60% - 强调文字颜色 6 2_2017年第二十八期三类人员新培训准考证" xfId="459"/>
    <cellStyle name="60% - 强调文字颜色 6 3" xfId="460"/>
    <cellStyle name="60% - 强调文字颜色 6 3 2" xfId="461"/>
    <cellStyle name="60% - 强调文字颜色 6 3 2 2" xfId="462"/>
    <cellStyle name="60% - 强调文字颜色 6 3 3" xfId="463"/>
    <cellStyle name="60% - 强调文字颜色 6 4" xfId="464"/>
    <cellStyle name="60% - 强调文字颜色 6 4 2" xfId="465"/>
    <cellStyle name="60% - 强调文字颜色 6 4 2 2" xfId="466"/>
    <cellStyle name="60% - 强调文字颜色 6 4 3" xfId="467"/>
    <cellStyle name="60% - 强调文字颜色 6 5" xfId="468"/>
    <cellStyle name="60% - 强调文字颜色 6 5 2" xfId="469"/>
    <cellStyle name="60% - 强调文字颜色 6 6" xfId="470"/>
    <cellStyle name="60% - 着色 1" xfId="471"/>
    <cellStyle name="60% - 着色 2" xfId="472"/>
    <cellStyle name="60% - 着色 3" xfId="473"/>
    <cellStyle name="60% - 着色 4" xfId="474"/>
    <cellStyle name="60% - 着色 5" xfId="475"/>
    <cellStyle name="60% - 着色 6" xfId="476"/>
    <cellStyle name="6mal" xfId="477"/>
    <cellStyle name="Accent1" xfId="478"/>
    <cellStyle name="Accent1 - 20%" xfId="479"/>
    <cellStyle name="Accent1 - 40%" xfId="480"/>
    <cellStyle name="Accent1 - 60%" xfId="481"/>
    <cellStyle name="Accent1_公安安全支出补充表5.14" xfId="482"/>
    <cellStyle name="Accent2" xfId="483"/>
    <cellStyle name="Accent2 - 20%" xfId="484"/>
    <cellStyle name="Accent2 - 40%" xfId="485"/>
    <cellStyle name="Accent2 - 60%" xfId="486"/>
    <cellStyle name="Accent2_公安安全支出补充表5.14" xfId="487"/>
    <cellStyle name="Accent3" xfId="488"/>
    <cellStyle name="Accent3 - 20%" xfId="489"/>
    <cellStyle name="Accent3 - 40%" xfId="490"/>
    <cellStyle name="Accent3 - 60%" xfId="491"/>
    <cellStyle name="Accent3_公安安全支出补充表5.14" xfId="492"/>
    <cellStyle name="Accent4" xfId="493"/>
    <cellStyle name="Accent4 - 20%" xfId="494"/>
    <cellStyle name="Accent4 - 40%" xfId="495"/>
    <cellStyle name="Accent4 - 60%" xfId="496"/>
    <cellStyle name="Accent4_公安安全支出补充表5.14" xfId="497"/>
    <cellStyle name="Accent5" xfId="498"/>
    <cellStyle name="Accent5 - 20%" xfId="499"/>
    <cellStyle name="Accent5 - 40%" xfId="500"/>
    <cellStyle name="Accent5 - 60%" xfId="501"/>
    <cellStyle name="Accent5_公安安全支出补充表5.14" xfId="502"/>
    <cellStyle name="Accent6" xfId="503"/>
    <cellStyle name="Accent6 - 20%" xfId="504"/>
    <cellStyle name="Accent6 - 40%" xfId="505"/>
    <cellStyle name="Accent6 - 60%" xfId="506"/>
    <cellStyle name="Accent6_公安安全支出补充表5.14" xfId="507"/>
    <cellStyle name="args.style" xfId="508"/>
    <cellStyle name="Bad" xfId="509"/>
    <cellStyle name="Black" xfId="510"/>
    <cellStyle name="Border" xfId="511"/>
    <cellStyle name="Calc Currency (0)" xfId="512"/>
    <cellStyle name="Calculation" xfId="513"/>
    <cellStyle name="Check Cell" xfId="514"/>
    <cellStyle name="ColLevel_0" xfId="515"/>
    <cellStyle name="Comma [0]" xfId="516"/>
    <cellStyle name="comma zerodec" xfId="517"/>
    <cellStyle name="Comma_!!!GO" xfId="518"/>
    <cellStyle name="comma-d" xfId="519"/>
    <cellStyle name="Currency [0]" xfId="520"/>
    <cellStyle name="Currency_!!!GO" xfId="521"/>
    <cellStyle name="Currency1" xfId="522"/>
    <cellStyle name="Date" xfId="523"/>
    <cellStyle name="Dezimal [0]_laroux" xfId="524"/>
    <cellStyle name="Dezimal_laroux" xfId="525"/>
    <cellStyle name="Dollar (zero dec)" xfId="526"/>
    <cellStyle name="Explanatory Text" xfId="527"/>
    <cellStyle name="Fixed" xfId="528"/>
    <cellStyle name="Followed Hyperlink_AheadBehind.xls Chart 23" xfId="529"/>
    <cellStyle name="Good" xfId="530"/>
    <cellStyle name="Grey" xfId="531"/>
    <cellStyle name="Header1" xfId="532"/>
    <cellStyle name="Header2" xfId="533"/>
    <cellStyle name="Heading 1" xfId="534"/>
    <cellStyle name="Heading 2" xfId="535"/>
    <cellStyle name="Heading 3" xfId="536"/>
    <cellStyle name="Heading 4" xfId="537"/>
    <cellStyle name="HEADING1" xfId="538"/>
    <cellStyle name="HEADING2" xfId="539"/>
    <cellStyle name="Hyperlink_AheadBehind.xls Chart 23" xfId="540"/>
    <cellStyle name="Input" xfId="541"/>
    <cellStyle name="Input [yellow]" xfId="542"/>
    <cellStyle name="Input Cells" xfId="543"/>
    <cellStyle name="Linked Cell" xfId="544"/>
    <cellStyle name="Linked Cells" xfId="545"/>
    <cellStyle name="Millares [0]_96 Risk" xfId="546"/>
    <cellStyle name="Millares_96 Risk" xfId="547"/>
    <cellStyle name="Milliers [0]_!!!GO" xfId="548"/>
    <cellStyle name="Milliers_!!!GO" xfId="549"/>
    <cellStyle name="Moneda [0]_96 Risk" xfId="550"/>
    <cellStyle name="Moneda_96 Risk" xfId="551"/>
    <cellStyle name="Mon閠aire [0]_!!!GO" xfId="552"/>
    <cellStyle name="Mon閠aire_!!!GO" xfId="553"/>
    <cellStyle name="Neutral" xfId="554"/>
    <cellStyle name="New Times Roman" xfId="555"/>
    <cellStyle name="no dec" xfId="556"/>
    <cellStyle name="Non défini" xfId="557"/>
    <cellStyle name="Norma,_laroux_4_营业在建 (2)_E21" xfId="558"/>
    <cellStyle name="Normal - Style1" xfId="559"/>
    <cellStyle name="Normal_!!!GO" xfId="560"/>
    <cellStyle name="Note" xfId="561"/>
    <cellStyle name="Output" xfId="562"/>
    <cellStyle name="per.style" xfId="563"/>
    <cellStyle name="Percent [2]" xfId="564"/>
    <cellStyle name="Percent_!!!GO" xfId="565"/>
    <cellStyle name="Pourcentage_pldt" xfId="566"/>
    <cellStyle name="PSChar" xfId="567"/>
    <cellStyle name="PSDate" xfId="568"/>
    <cellStyle name="PSDec" xfId="569"/>
    <cellStyle name="PSHeading" xfId="570"/>
    <cellStyle name="PSInt" xfId="571"/>
    <cellStyle name="PSSpacer" xfId="572"/>
    <cellStyle name="Red" xfId="573"/>
    <cellStyle name="RowLevel_0" xfId="574"/>
    <cellStyle name="s]&#13;&#10;load=c:\cstar20\cstar20.exe&#13;&#10;run=&#13;&#10;device=HP LaserJet 4 Plus,HPPCL5MS,LPT1:&#13;&#10;&#13;&#10;[Desktop]&#13;&#10;Wallpaper=C:\WINDOWS\BLUE" xfId="575"/>
    <cellStyle name="sstot" xfId="576"/>
    <cellStyle name="Standard_AREAS" xfId="577"/>
    <cellStyle name="t" xfId="578"/>
    <cellStyle name="t_HVAC Equipment (3)" xfId="579"/>
    <cellStyle name="Title" xfId="580"/>
    <cellStyle name="Total" xfId="581"/>
    <cellStyle name="Tusental (0)_pldt" xfId="582"/>
    <cellStyle name="Tusental_pldt" xfId="583"/>
    <cellStyle name="Valuta (0)_pldt" xfId="584"/>
    <cellStyle name="Valuta_pldt" xfId="585"/>
    <cellStyle name="Warning Text" xfId="586"/>
    <cellStyle name="Percent" xfId="587"/>
    <cellStyle name="百分比 2" xfId="588"/>
    <cellStyle name="百分比 3" xfId="589"/>
    <cellStyle name="百分比 4" xfId="590"/>
    <cellStyle name="捠壿 [0.00]_Region Orders (2)" xfId="591"/>
    <cellStyle name="捠壿_Region Orders (2)" xfId="592"/>
    <cellStyle name="编号" xfId="593"/>
    <cellStyle name="标题" xfId="594"/>
    <cellStyle name="标题 1" xfId="595"/>
    <cellStyle name="标题 1 2" xfId="596"/>
    <cellStyle name="标题 1 2 2" xfId="597"/>
    <cellStyle name="标题 1 2 2 2" xfId="598"/>
    <cellStyle name="标题 1 2 3" xfId="599"/>
    <cellStyle name="标题 1 2_2017年第二十八期三类人员新培训准考证" xfId="600"/>
    <cellStyle name="标题 1 3" xfId="601"/>
    <cellStyle name="标题 1 3 2" xfId="602"/>
    <cellStyle name="标题 1 3 2 2" xfId="603"/>
    <cellStyle name="标题 1 3 3" xfId="604"/>
    <cellStyle name="标题 1 4" xfId="605"/>
    <cellStyle name="标题 1 4 2" xfId="606"/>
    <cellStyle name="标题 1 4 2 2" xfId="607"/>
    <cellStyle name="标题 1 4 3" xfId="608"/>
    <cellStyle name="标题 1 5" xfId="609"/>
    <cellStyle name="标题 1 5 2" xfId="610"/>
    <cellStyle name="标题 1 6" xfId="611"/>
    <cellStyle name="标题 2" xfId="612"/>
    <cellStyle name="标题 2 2" xfId="613"/>
    <cellStyle name="标题 2 2 2" xfId="614"/>
    <cellStyle name="标题 2 2 2 2" xfId="615"/>
    <cellStyle name="标题 2 2 3" xfId="616"/>
    <cellStyle name="标题 2 2_2017年第二十八期三类人员新培训准考证" xfId="617"/>
    <cellStyle name="标题 2 3" xfId="618"/>
    <cellStyle name="标题 2 3 2" xfId="619"/>
    <cellStyle name="标题 2 3 2 2" xfId="620"/>
    <cellStyle name="标题 2 3 3" xfId="621"/>
    <cellStyle name="标题 2 4" xfId="622"/>
    <cellStyle name="标题 2 4 2" xfId="623"/>
    <cellStyle name="标题 2 4 2 2" xfId="624"/>
    <cellStyle name="标题 2 4 3" xfId="625"/>
    <cellStyle name="标题 2 5" xfId="626"/>
    <cellStyle name="标题 2 5 2" xfId="627"/>
    <cellStyle name="标题 2 6" xfId="628"/>
    <cellStyle name="标题 3" xfId="629"/>
    <cellStyle name="标题 3 2" xfId="630"/>
    <cellStyle name="标题 3 2 2" xfId="631"/>
    <cellStyle name="标题 3 2 2 2" xfId="632"/>
    <cellStyle name="标题 3 2 3" xfId="633"/>
    <cellStyle name="标题 3 2_2017年第二十八期三类人员新培训准考证" xfId="634"/>
    <cellStyle name="标题 3 3" xfId="635"/>
    <cellStyle name="标题 3 3 2" xfId="636"/>
    <cellStyle name="标题 3 3 2 2" xfId="637"/>
    <cellStyle name="标题 3 3 3" xfId="638"/>
    <cellStyle name="标题 3 4" xfId="639"/>
    <cellStyle name="标题 3 4 2" xfId="640"/>
    <cellStyle name="标题 3 4 2 2" xfId="641"/>
    <cellStyle name="标题 3 4 3" xfId="642"/>
    <cellStyle name="标题 3 5" xfId="643"/>
    <cellStyle name="标题 3 5 2" xfId="644"/>
    <cellStyle name="标题 3 6" xfId="645"/>
    <cellStyle name="标题 4" xfId="646"/>
    <cellStyle name="标题 4 2" xfId="647"/>
    <cellStyle name="标题 4 2 2" xfId="648"/>
    <cellStyle name="标题 4 2 2 2" xfId="649"/>
    <cellStyle name="标题 4 2 3" xfId="650"/>
    <cellStyle name="标题 4 2_2017年第二十八期三类人员新培训准考证" xfId="651"/>
    <cellStyle name="标题 4 3" xfId="652"/>
    <cellStyle name="标题 4 3 2" xfId="653"/>
    <cellStyle name="标题 4 3 2 2" xfId="654"/>
    <cellStyle name="标题 4 3 3" xfId="655"/>
    <cellStyle name="标题 4 4" xfId="656"/>
    <cellStyle name="标题 4 4 2" xfId="657"/>
    <cellStyle name="标题 4 4 2 2" xfId="658"/>
    <cellStyle name="标题 4 4 3" xfId="659"/>
    <cellStyle name="标题 4 5" xfId="660"/>
    <cellStyle name="标题 4 5 2" xfId="661"/>
    <cellStyle name="标题 4 6" xfId="662"/>
    <cellStyle name="标题 5" xfId="663"/>
    <cellStyle name="标题 5 2" xfId="664"/>
    <cellStyle name="标题 5 2 2" xfId="665"/>
    <cellStyle name="标题 5 3" xfId="666"/>
    <cellStyle name="标题 6" xfId="667"/>
    <cellStyle name="标题 6 2" xfId="668"/>
    <cellStyle name="标题 6 2 2" xfId="669"/>
    <cellStyle name="标题 6 3" xfId="670"/>
    <cellStyle name="标题 7" xfId="671"/>
    <cellStyle name="标题 7 2" xfId="672"/>
    <cellStyle name="标题 7 2 2" xfId="673"/>
    <cellStyle name="标题 7 3" xfId="674"/>
    <cellStyle name="标题 8" xfId="675"/>
    <cellStyle name="标题 8 2" xfId="676"/>
    <cellStyle name="标题 9" xfId="677"/>
    <cellStyle name="标题1" xfId="678"/>
    <cellStyle name="表标题" xfId="679"/>
    <cellStyle name="部门" xfId="680"/>
    <cellStyle name="差" xfId="681"/>
    <cellStyle name="差 2" xfId="682"/>
    <cellStyle name="差 2 2" xfId="683"/>
    <cellStyle name="差 2 2 2" xfId="684"/>
    <cellStyle name="差 2 3" xfId="685"/>
    <cellStyle name="差 2_2017年第二十八期三类人员新培训准考证" xfId="686"/>
    <cellStyle name="差 3" xfId="687"/>
    <cellStyle name="差 3 2" xfId="688"/>
    <cellStyle name="差 3 2 2" xfId="689"/>
    <cellStyle name="差 3 3" xfId="690"/>
    <cellStyle name="差 4" xfId="691"/>
    <cellStyle name="差 4 2" xfId="692"/>
    <cellStyle name="差 4 2 2" xfId="693"/>
    <cellStyle name="差 4 3" xfId="694"/>
    <cellStyle name="差 5" xfId="695"/>
    <cellStyle name="差 5 2" xfId="696"/>
    <cellStyle name="差 6" xfId="697"/>
    <cellStyle name="差_~4190974" xfId="698"/>
    <cellStyle name="差_~5676413" xfId="699"/>
    <cellStyle name="差_00省级(打印)" xfId="700"/>
    <cellStyle name="差_00省级(定稿)" xfId="701"/>
    <cellStyle name="差_03昭通" xfId="702"/>
    <cellStyle name="差_0502通海县" xfId="703"/>
    <cellStyle name="差_05玉溪" xfId="704"/>
    <cellStyle name="差_0605石屏县" xfId="705"/>
    <cellStyle name="差_1003牟定县" xfId="706"/>
    <cellStyle name="差_1110洱源县" xfId="707"/>
    <cellStyle name="差_11大理" xfId="708"/>
    <cellStyle name="差_2、土地面积、人口、粮食产量基本情况" xfId="709"/>
    <cellStyle name="差_2006年分析表" xfId="710"/>
    <cellStyle name="差_2006年基础数据" xfId="711"/>
    <cellStyle name="差_2006年全省财力计算表（中央、决算）" xfId="712"/>
    <cellStyle name="差_2006年水利统计指标统计表" xfId="713"/>
    <cellStyle name="差_2006年在职人员情况" xfId="714"/>
    <cellStyle name="差_2007年检察院案件数" xfId="715"/>
    <cellStyle name="差_2007年可用财力" xfId="716"/>
    <cellStyle name="差_2007年人员分部门统计表" xfId="717"/>
    <cellStyle name="差_2007年政法部门业务指标" xfId="718"/>
    <cellStyle name="差_2008年县级公安保障标准落实奖励经费分配测算" xfId="719"/>
    <cellStyle name="差_2008云南省分县市中小学教职工统计表（教育厅提供）" xfId="720"/>
    <cellStyle name="差_2009年一般性转移支付标准工资" xfId="721"/>
    <cellStyle name="差_2009年一般性转移支付标准工资_~4190974" xfId="722"/>
    <cellStyle name="差_2009年一般性转移支付标准工资_~5676413" xfId="723"/>
    <cellStyle name="差_2009年一般性转移支付标准工资_不用软件计算9.1不考虑经费管理评价xl" xfId="724"/>
    <cellStyle name="差_2009年一般性转移支付标准工资_地方配套按人均增幅控制8.30xl" xfId="725"/>
    <cellStyle name="差_2009年一般性转移支付标准工资_地方配套按人均增幅控制8.30一般预算平均增幅、人均可用财力平均增幅两次控制、社会治安系数调整、案件数调整xl" xfId="726"/>
    <cellStyle name="差_2009年一般性转移支付标准工资_地方配套按人均增幅控制8.31（调整结案率后）xl" xfId="727"/>
    <cellStyle name="差_2009年一般性转移支付标准工资_奖励补助测算5.22测试" xfId="728"/>
    <cellStyle name="差_2009年一般性转移支付标准工资_奖励补助测算5.23新" xfId="729"/>
    <cellStyle name="差_2009年一般性转移支付标准工资_奖励补助测算5.24冯铸" xfId="730"/>
    <cellStyle name="差_2009年一般性转移支付标准工资_奖励补助测算7.23" xfId="731"/>
    <cellStyle name="差_2009年一般性转移支付标准工资_奖励补助测算7.25" xfId="732"/>
    <cellStyle name="差_2009年一般性转移支付标准工资_奖励补助测算7.25 (version 1) (version 1)" xfId="733"/>
    <cellStyle name="差_530623_2006年县级财政报表附表" xfId="734"/>
    <cellStyle name="差_530629_2006年县级财政报表附表" xfId="735"/>
    <cellStyle name="差_5334_2006年迪庆县级财政报表附表" xfId="736"/>
    <cellStyle name="差_Book1" xfId="737"/>
    <cellStyle name="差_Book1_1" xfId="738"/>
    <cellStyle name="差_Book1_2" xfId="739"/>
    <cellStyle name="差_Book1_县公司" xfId="740"/>
    <cellStyle name="差_Book1_银行账户情况表_2010年12月" xfId="741"/>
    <cellStyle name="差_Book2" xfId="742"/>
    <cellStyle name="差_M01-2(州市补助收入)" xfId="743"/>
    <cellStyle name="差_M03" xfId="744"/>
    <cellStyle name="差_Sheet1" xfId="745"/>
    <cellStyle name="差_Sheet1_1" xfId="746"/>
    <cellStyle name="差_Sheet1_2" xfId="747"/>
    <cellStyle name="差_Sheet1_2_Sheet1" xfId="748"/>
    <cellStyle name="差_补考人员名单" xfId="749"/>
    <cellStyle name="差_不用软件计算9.1不考虑经费管理评价xl" xfId="750"/>
    <cellStyle name="差_财政供养人员" xfId="751"/>
    <cellStyle name="差_财政支出对上级的依赖程度" xfId="752"/>
    <cellStyle name="差_城建部门" xfId="753"/>
    <cellStyle name="差_地方配套按人均增幅控制8.30xl" xfId="754"/>
    <cellStyle name="差_地方配套按人均增幅控制8.30一般预算平均增幅、人均可用财力平均增幅两次控制、社会治安系数调整、案件数调整xl" xfId="755"/>
    <cellStyle name="差_地方配套按人均增幅控制8.31（调整结案率后）xl" xfId="756"/>
    <cellStyle name="差_第五部分(才淼、饶永宏）" xfId="757"/>
    <cellStyle name="差_第一部分：综合全" xfId="758"/>
    <cellStyle name="差_高中教师人数（教育厅1.6日提供）" xfId="759"/>
    <cellStyle name="差_汇总" xfId="760"/>
    <cellStyle name="差_汇总-县级财政报表附表" xfId="761"/>
    <cellStyle name="差_基础数据分析" xfId="762"/>
    <cellStyle name="差_检验表" xfId="763"/>
    <cellStyle name="差_检验表（调整后）" xfId="764"/>
    <cellStyle name="差_建行" xfId="765"/>
    <cellStyle name="差_奖励补助测算5.22测试" xfId="766"/>
    <cellStyle name="差_奖励补助测算5.23新" xfId="767"/>
    <cellStyle name="差_奖励补助测算5.24冯铸" xfId="768"/>
    <cellStyle name="差_奖励补助测算7.23" xfId="769"/>
    <cellStyle name="差_奖励补助测算7.25" xfId="770"/>
    <cellStyle name="差_奖励补助测算7.25 (version 1) (version 1)" xfId="771"/>
    <cellStyle name="差_教师绩效工资测算表（离退休按各地上报数测算）2009年1月1日" xfId="772"/>
    <cellStyle name="差_教育厅提供义务教育及高中教师人数（2009年1月6日）" xfId="773"/>
    <cellStyle name="差_李娜" xfId="774"/>
    <cellStyle name="差_历年教师人数" xfId="775"/>
    <cellStyle name="差_丽江汇总" xfId="776"/>
    <cellStyle name="差_三季度－表二" xfId="777"/>
    <cellStyle name="差_卫生部门" xfId="778"/>
    <cellStyle name="差_文体广播部门" xfId="779"/>
    <cellStyle name="差_西区汇总表" xfId="780"/>
    <cellStyle name="差_下半年禁毒办案经费分配2544.3万元" xfId="781"/>
    <cellStyle name="差_下半年禁吸戒毒经费1000万元" xfId="782"/>
    <cellStyle name="差_县公司" xfId="783"/>
    <cellStyle name="差_县级公安机关公用经费标准奖励测算方案（定稿）" xfId="784"/>
    <cellStyle name="差_县级基础数据" xfId="785"/>
    <cellStyle name="差_业务工作量指标" xfId="786"/>
    <cellStyle name="差_一览表" xfId="787"/>
    <cellStyle name="差_义务教育阶段教职工人数（教育厅提供最终）" xfId="788"/>
    <cellStyle name="差_银行账户情况表_2010年12月" xfId="789"/>
    <cellStyle name="差_云南农村义务教育统计表" xfId="790"/>
    <cellStyle name="差_云南省2008年中小学教师人数统计表" xfId="791"/>
    <cellStyle name="差_云南省2008年中小学教职工情况（教育厅提供20090101加工整理）" xfId="792"/>
    <cellStyle name="差_云南省2008年转移支付测算——州市本级考核部分及政策性测算" xfId="793"/>
    <cellStyle name="差_云南水利电力有限公司" xfId="794"/>
    <cellStyle name="差_指标四" xfId="795"/>
    <cellStyle name="差_指标五" xfId="796"/>
    <cellStyle name="常规 10" xfId="797"/>
    <cellStyle name="常规 10 2" xfId="798"/>
    <cellStyle name="常规 10 2 2" xfId="799"/>
    <cellStyle name="常规 10 3" xfId="800"/>
    <cellStyle name="常规 10_Sheet1" xfId="801"/>
    <cellStyle name="常规 100" xfId="802"/>
    <cellStyle name="常规 101" xfId="803"/>
    <cellStyle name="常规 102" xfId="804"/>
    <cellStyle name="常规 103" xfId="805"/>
    <cellStyle name="常规 104" xfId="806"/>
    <cellStyle name="常规 105" xfId="807"/>
    <cellStyle name="常规 106" xfId="808"/>
    <cellStyle name="常规 107" xfId="809"/>
    <cellStyle name="常规 108" xfId="810"/>
    <cellStyle name="常规 109" xfId="811"/>
    <cellStyle name="常规 11" xfId="812"/>
    <cellStyle name="常规 11 2" xfId="813"/>
    <cellStyle name="常规 11 2 2" xfId="814"/>
    <cellStyle name="常规 11 2_Sheet1" xfId="815"/>
    <cellStyle name="常规 11 3" xfId="816"/>
    <cellStyle name="常规 11_Sheet1" xfId="817"/>
    <cellStyle name="常规 110" xfId="818"/>
    <cellStyle name="常规 111" xfId="819"/>
    <cellStyle name="常规 112" xfId="820"/>
    <cellStyle name="常规 113" xfId="821"/>
    <cellStyle name="常规 114" xfId="822"/>
    <cellStyle name="常规 115" xfId="823"/>
    <cellStyle name="常规 116" xfId="824"/>
    <cellStyle name="常规 12" xfId="825"/>
    <cellStyle name="常规 12 2" xfId="826"/>
    <cellStyle name="常规 12 2 2" xfId="827"/>
    <cellStyle name="常规 12 3" xfId="828"/>
    <cellStyle name="常规 12_Sheet1" xfId="829"/>
    <cellStyle name="常规 122" xfId="830"/>
    <cellStyle name="常规 124" xfId="831"/>
    <cellStyle name="常规 13" xfId="832"/>
    <cellStyle name="常规 13 2" xfId="833"/>
    <cellStyle name="常规 13_Sheet1" xfId="834"/>
    <cellStyle name="常规 14" xfId="835"/>
    <cellStyle name="常规 14 2" xfId="836"/>
    <cellStyle name="常规 15" xfId="837"/>
    <cellStyle name="常规 15 2" xfId="838"/>
    <cellStyle name="常规 16" xfId="839"/>
    <cellStyle name="常规 16 2" xfId="840"/>
    <cellStyle name="常规 17" xfId="841"/>
    <cellStyle name="常规 17 2" xfId="842"/>
    <cellStyle name="常规 18" xfId="843"/>
    <cellStyle name="常规 18 2" xfId="844"/>
    <cellStyle name="常规 18 2 2" xfId="845"/>
    <cellStyle name="常规 18 2 2 2" xfId="846"/>
    <cellStyle name="常规 18 2_Sheet1" xfId="847"/>
    <cellStyle name="常规 18_Sheet1" xfId="848"/>
    <cellStyle name="常规 19" xfId="849"/>
    <cellStyle name="常规 19 2" xfId="850"/>
    <cellStyle name="常规 19_Sheet1" xfId="851"/>
    <cellStyle name="常规 2" xfId="852"/>
    <cellStyle name="常规 2 10" xfId="853"/>
    <cellStyle name="常规 2 10 2" xfId="854"/>
    <cellStyle name="常规 2 10_Sheet1" xfId="855"/>
    <cellStyle name="常规 2 11" xfId="856"/>
    <cellStyle name="常规 2 2" xfId="857"/>
    <cellStyle name="常规 2 2 2" xfId="858"/>
    <cellStyle name="常规 2 2 2 2" xfId="859"/>
    <cellStyle name="常规 2 2 3" xfId="860"/>
    <cellStyle name="常规 2 2 3 2" xfId="861"/>
    <cellStyle name="常规 2 2 3 3" xfId="862"/>
    <cellStyle name="常规 2 2 4" xfId="863"/>
    <cellStyle name="常规 2 2_Sheet1" xfId="864"/>
    <cellStyle name="常规 2 3" xfId="865"/>
    <cellStyle name="常规 2 3 2" xfId="866"/>
    <cellStyle name="常规 2 3 2 2" xfId="867"/>
    <cellStyle name="常规 2 3 3" xfId="868"/>
    <cellStyle name="常规 2 3 3 2" xfId="869"/>
    <cellStyle name="常规 2 3 3 3" xfId="870"/>
    <cellStyle name="常规 2 3 4" xfId="871"/>
    <cellStyle name="常规 2 3_2017年第二十八期三类人员新培训准考证" xfId="872"/>
    <cellStyle name="常规 2 4" xfId="873"/>
    <cellStyle name="常规 2 4 2" xfId="874"/>
    <cellStyle name="常规 2 4 2 2" xfId="875"/>
    <cellStyle name="常规 2 4 2 3" xfId="876"/>
    <cellStyle name="常规 2 4 2_Sheet1" xfId="877"/>
    <cellStyle name="常规 2 4 3" xfId="878"/>
    <cellStyle name="常规 2 4_2017年第二十八期三类人员新培训准考证" xfId="879"/>
    <cellStyle name="常规 2 5" xfId="880"/>
    <cellStyle name="常规 2 5 2" xfId="881"/>
    <cellStyle name="常规 2 5 3" xfId="882"/>
    <cellStyle name="常规 2 5_Sheet1" xfId="883"/>
    <cellStyle name="常规 2 6" xfId="884"/>
    <cellStyle name="常规 2 7" xfId="885"/>
    <cellStyle name="常规 2 8" xfId="886"/>
    <cellStyle name="常规 2 9" xfId="887"/>
    <cellStyle name="常规 2 9 2" xfId="888"/>
    <cellStyle name="常规 2 9_Sheet1" xfId="889"/>
    <cellStyle name="常规 2_02-2008决算报表格式" xfId="890"/>
    <cellStyle name="常规 2_Sheet1_2" xfId="891"/>
    <cellStyle name="常规 20" xfId="892"/>
    <cellStyle name="常规 20 2" xfId="893"/>
    <cellStyle name="常规 20 3" xfId="894"/>
    <cellStyle name="常规 21" xfId="895"/>
    <cellStyle name="常规 21 2" xfId="896"/>
    <cellStyle name="常规 21 3" xfId="897"/>
    <cellStyle name="常规 22" xfId="898"/>
    <cellStyle name="常规 22 2" xfId="899"/>
    <cellStyle name="常规 23" xfId="900"/>
    <cellStyle name="常规 23 2" xfId="901"/>
    <cellStyle name="常规 24" xfId="902"/>
    <cellStyle name="常规 24 2" xfId="903"/>
    <cellStyle name="常规 25" xfId="904"/>
    <cellStyle name="常规 25 2" xfId="905"/>
    <cellStyle name="常规 25_Sheet1" xfId="906"/>
    <cellStyle name="常规 26" xfId="907"/>
    <cellStyle name="常规 26 2" xfId="908"/>
    <cellStyle name="常规 27" xfId="909"/>
    <cellStyle name="常规 27 2" xfId="910"/>
    <cellStyle name="常规 27_Sheet1" xfId="911"/>
    <cellStyle name="常规 28" xfId="912"/>
    <cellStyle name="常规 28 2" xfId="913"/>
    <cellStyle name="常规 29" xfId="914"/>
    <cellStyle name="常规 29 2" xfId="915"/>
    <cellStyle name="常规 29 2 2" xfId="916"/>
    <cellStyle name="常规 29 2_Sheet1" xfId="917"/>
    <cellStyle name="常规 29 3" xfId="918"/>
    <cellStyle name="常规 29_Sheet1" xfId="919"/>
    <cellStyle name="常规 3" xfId="920"/>
    <cellStyle name="常规 3 10" xfId="921"/>
    <cellStyle name="常规 3 11" xfId="922"/>
    <cellStyle name="常规 3 12" xfId="923"/>
    <cellStyle name="常规 3 13" xfId="924"/>
    <cellStyle name="常规 3 14" xfId="925"/>
    <cellStyle name="常规 3 15" xfId="926"/>
    <cellStyle name="常规 3 16" xfId="927"/>
    <cellStyle name="常规 3 17" xfId="928"/>
    <cellStyle name="常规 3 18" xfId="929"/>
    <cellStyle name="常规 3 19" xfId="930"/>
    <cellStyle name="常规 3 2" xfId="931"/>
    <cellStyle name="常规 3 2 2" xfId="932"/>
    <cellStyle name="常规 3 2 2 2" xfId="933"/>
    <cellStyle name="常规 3 2 2 2 2" xfId="934"/>
    <cellStyle name="常规 3 2 2 3" xfId="935"/>
    <cellStyle name="常规 3 2 2 3 2" xfId="936"/>
    <cellStyle name="常规 3 2 2 3 3" xfId="937"/>
    <cellStyle name="常规 3 2 2 4" xfId="938"/>
    <cellStyle name="常规 3 2 3" xfId="939"/>
    <cellStyle name="常规 3 2 3 2" xfId="940"/>
    <cellStyle name="常规 3 2 3_Sheet1" xfId="941"/>
    <cellStyle name="常规 3 2 4" xfId="942"/>
    <cellStyle name="常规 3 2 4 2" xfId="943"/>
    <cellStyle name="常规 3 2 4 3" xfId="944"/>
    <cellStyle name="常规 3 2 5" xfId="945"/>
    <cellStyle name="常规 3 2_Sheet1" xfId="946"/>
    <cellStyle name="常规 3 20" xfId="947"/>
    <cellStyle name="常规 3 21" xfId="948"/>
    <cellStyle name="常规 3 22" xfId="949"/>
    <cellStyle name="常规 3 23" xfId="950"/>
    <cellStyle name="常规 3 24" xfId="951"/>
    <cellStyle name="常规 3 25" xfId="952"/>
    <cellStyle name="常规 3 26" xfId="953"/>
    <cellStyle name="常规 3 27" xfId="954"/>
    <cellStyle name="常规 3 28" xfId="955"/>
    <cellStyle name="常规 3 29" xfId="956"/>
    <cellStyle name="常规 3 3" xfId="957"/>
    <cellStyle name="常规 3 3 2" xfId="958"/>
    <cellStyle name="常规 3 3 2 2" xfId="959"/>
    <cellStyle name="常规 3 3 3" xfId="960"/>
    <cellStyle name="常规 3 3 3 2" xfId="961"/>
    <cellStyle name="常规 3 3 3 3" xfId="962"/>
    <cellStyle name="常规 3 3 4" xfId="963"/>
    <cellStyle name="常规 3 3_Sheet1" xfId="964"/>
    <cellStyle name="常规 3 30" xfId="965"/>
    <cellStyle name="常规 3 31" xfId="966"/>
    <cellStyle name="常规 3 32" xfId="967"/>
    <cellStyle name="常规 3 33" xfId="968"/>
    <cellStyle name="常规 3 34" xfId="969"/>
    <cellStyle name="常规 3 35" xfId="970"/>
    <cellStyle name="常规 3 36" xfId="971"/>
    <cellStyle name="常规 3 37" xfId="972"/>
    <cellStyle name="常规 3 38" xfId="973"/>
    <cellStyle name="常规 3 39" xfId="974"/>
    <cellStyle name="常规 3 4" xfId="975"/>
    <cellStyle name="常规 3 4 2" xfId="976"/>
    <cellStyle name="常规 3 4 3" xfId="977"/>
    <cellStyle name="常规 3 4_Sheet1" xfId="978"/>
    <cellStyle name="常规 3 40" xfId="979"/>
    <cellStyle name="常规 3 41" xfId="980"/>
    <cellStyle name="常规 3 42" xfId="981"/>
    <cellStyle name="常规 3 43" xfId="982"/>
    <cellStyle name="常规 3 44" xfId="983"/>
    <cellStyle name="常规 3 45" xfId="984"/>
    <cellStyle name="常规 3 46" xfId="985"/>
    <cellStyle name="常规 3 47" xfId="986"/>
    <cellStyle name="常规 3 48" xfId="987"/>
    <cellStyle name="常规 3 49" xfId="988"/>
    <cellStyle name="常规 3 5" xfId="989"/>
    <cellStyle name="常规 3 50" xfId="990"/>
    <cellStyle name="常规 3 51" xfId="991"/>
    <cellStyle name="常规 3 52" xfId="992"/>
    <cellStyle name="常规 3 53" xfId="993"/>
    <cellStyle name="常规 3 54" xfId="994"/>
    <cellStyle name="常规 3 55" xfId="995"/>
    <cellStyle name="常规 3 56" xfId="996"/>
    <cellStyle name="常规 3 57" xfId="997"/>
    <cellStyle name="常规 3 58" xfId="998"/>
    <cellStyle name="常规 3 59" xfId="999"/>
    <cellStyle name="常规 3 6" xfId="1000"/>
    <cellStyle name="常规 3 60" xfId="1001"/>
    <cellStyle name="常规 3 61" xfId="1002"/>
    <cellStyle name="常规 3 62" xfId="1003"/>
    <cellStyle name="常规 3 63" xfId="1004"/>
    <cellStyle name="常规 3 64" xfId="1005"/>
    <cellStyle name="常规 3 65" xfId="1006"/>
    <cellStyle name="常规 3 66" xfId="1007"/>
    <cellStyle name="常规 3 67" xfId="1008"/>
    <cellStyle name="常规 3 68" xfId="1009"/>
    <cellStyle name="常规 3 69" xfId="1010"/>
    <cellStyle name="常规 3 7" xfId="1011"/>
    <cellStyle name="常规 3 70" xfId="1012"/>
    <cellStyle name="常规 3 71" xfId="1013"/>
    <cellStyle name="常规 3 72" xfId="1014"/>
    <cellStyle name="常规 3 73" xfId="1015"/>
    <cellStyle name="常规 3 74" xfId="1016"/>
    <cellStyle name="常规 3 75" xfId="1017"/>
    <cellStyle name="常规 3 76" xfId="1018"/>
    <cellStyle name="常规 3 77" xfId="1019"/>
    <cellStyle name="常规 3 78" xfId="1020"/>
    <cellStyle name="常规 3 79" xfId="1021"/>
    <cellStyle name="常规 3 8" xfId="1022"/>
    <cellStyle name="常规 3 80" xfId="1023"/>
    <cellStyle name="常规 3 81" xfId="1024"/>
    <cellStyle name="常规 3 82" xfId="1025"/>
    <cellStyle name="常规 3 83" xfId="1026"/>
    <cellStyle name="常规 3 9" xfId="1027"/>
    <cellStyle name="常规 3_Sheet1" xfId="1028"/>
    <cellStyle name="常规 30" xfId="1029"/>
    <cellStyle name="常规 30 2" xfId="1030"/>
    <cellStyle name="常规 30_Sheet1" xfId="1031"/>
    <cellStyle name="常规 31" xfId="1032"/>
    <cellStyle name="常规 31 2" xfId="1033"/>
    <cellStyle name="常规 32" xfId="1034"/>
    <cellStyle name="常规 32 2" xfId="1035"/>
    <cellStyle name="常规 33" xfId="1036"/>
    <cellStyle name="常规 34" xfId="1037"/>
    <cellStyle name="常规 35" xfId="1038"/>
    <cellStyle name="常规 36" xfId="1039"/>
    <cellStyle name="常规 37" xfId="1040"/>
    <cellStyle name="常规 38" xfId="1041"/>
    <cellStyle name="常规 39" xfId="1042"/>
    <cellStyle name="常规 4" xfId="1043"/>
    <cellStyle name="常规 4 2" xfId="1044"/>
    <cellStyle name="常规 4 2 2" xfId="1045"/>
    <cellStyle name="常规 4 2 2 2" xfId="1046"/>
    <cellStyle name="常规 4 2 2_Sheet1" xfId="1047"/>
    <cellStyle name="常规 4 2 3" xfId="1048"/>
    <cellStyle name="常规 4 2_Sheet1" xfId="1049"/>
    <cellStyle name="常规 4 3" xfId="1050"/>
    <cellStyle name="常规 4 3 2" xfId="1051"/>
    <cellStyle name="常规 4 3_Sheet1" xfId="1052"/>
    <cellStyle name="常规 4 4" xfId="1053"/>
    <cellStyle name="常规 4 4 2" xfId="1054"/>
    <cellStyle name="常规 4 4 2 2" xfId="1055"/>
    <cellStyle name="常规 4 4 2_Sheet1" xfId="1056"/>
    <cellStyle name="常规 4 4 3" xfId="1057"/>
    <cellStyle name="常规 4 4_Sheet1" xfId="1058"/>
    <cellStyle name="常规 4 5" xfId="1059"/>
    <cellStyle name="常规 4_Sheet1" xfId="1060"/>
    <cellStyle name="常规 4_Sheet1_2" xfId="1061"/>
    <cellStyle name="常规 4_Sheet1_3" xfId="1062"/>
    <cellStyle name="常规 40" xfId="1063"/>
    <cellStyle name="常规 40 2" xfId="1064"/>
    <cellStyle name="常规 40_Sheet1" xfId="1065"/>
    <cellStyle name="常规 41" xfId="1066"/>
    <cellStyle name="常规 41 2" xfId="1067"/>
    <cellStyle name="常规 42" xfId="1068"/>
    <cellStyle name="常规 43" xfId="1069"/>
    <cellStyle name="常规 43 2" xfId="1070"/>
    <cellStyle name="常规 44" xfId="1071"/>
    <cellStyle name="常规 44 2" xfId="1072"/>
    <cellStyle name="常规 45" xfId="1073"/>
    <cellStyle name="常规 46" xfId="1074"/>
    <cellStyle name="常规 47" xfId="1075"/>
    <cellStyle name="常规 48" xfId="1076"/>
    <cellStyle name="常规 49" xfId="1077"/>
    <cellStyle name="常规 49 2" xfId="1078"/>
    <cellStyle name="常规 5" xfId="1079"/>
    <cellStyle name="常规 5 2" xfId="1080"/>
    <cellStyle name="常规 5 2 2" xfId="1081"/>
    <cellStyle name="常规 5 2 2 2" xfId="1082"/>
    <cellStyle name="常规 5 2 2_Sheet1" xfId="1083"/>
    <cellStyle name="常规 5 2 3" xfId="1084"/>
    <cellStyle name="常规 5 2_Sheet1" xfId="1085"/>
    <cellStyle name="常规 5 3" xfId="1086"/>
    <cellStyle name="常规 5 3 2" xfId="1087"/>
    <cellStyle name="常规 5 3_Sheet1" xfId="1088"/>
    <cellStyle name="常规 5 4" xfId="1089"/>
    <cellStyle name="常规 5 4 2" xfId="1090"/>
    <cellStyle name="常规 5 4 3" xfId="1091"/>
    <cellStyle name="常规 5 5" xfId="1092"/>
    <cellStyle name="常规 5_Sheet1" xfId="1093"/>
    <cellStyle name="常规 50" xfId="1094"/>
    <cellStyle name="常规 51" xfId="1095"/>
    <cellStyle name="常规 51 2" xfId="1096"/>
    <cellStyle name="常规 51_Sheet1" xfId="1097"/>
    <cellStyle name="常规 52" xfId="1098"/>
    <cellStyle name="常规 52 2" xfId="1099"/>
    <cellStyle name="常规 52_Sheet1" xfId="1100"/>
    <cellStyle name="常规 53" xfId="1101"/>
    <cellStyle name="常规 53 2" xfId="1102"/>
    <cellStyle name="常规 53_Sheet1" xfId="1103"/>
    <cellStyle name="常规 54" xfId="1104"/>
    <cellStyle name="常规 54 2" xfId="1105"/>
    <cellStyle name="常规 54_Sheet1" xfId="1106"/>
    <cellStyle name="常规 55" xfId="1107"/>
    <cellStyle name="常规 56" xfId="1108"/>
    <cellStyle name="常规 57" xfId="1109"/>
    <cellStyle name="常规 58" xfId="1110"/>
    <cellStyle name="常规 58 2" xfId="1111"/>
    <cellStyle name="常规 58_Sheet1" xfId="1112"/>
    <cellStyle name="常规 59" xfId="1113"/>
    <cellStyle name="常规 6" xfId="1114"/>
    <cellStyle name="常规 6 2" xfId="1115"/>
    <cellStyle name="常规 6 2 2" xfId="1116"/>
    <cellStyle name="常规 6 2_Sheet1" xfId="1117"/>
    <cellStyle name="常规 6 3" xfId="1118"/>
    <cellStyle name="常规 6 4" xfId="1119"/>
    <cellStyle name="常规 6 4 2" xfId="1120"/>
    <cellStyle name="常规 6 4 2 2" xfId="1121"/>
    <cellStyle name="常规 6 4 2_Sheet1" xfId="1122"/>
    <cellStyle name="常规 6 4_Sheet1" xfId="1123"/>
    <cellStyle name="常规 6_Sheet1" xfId="1124"/>
    <cellStyle name="常规 60" xfId="1125"/>
    <cellStyle name="常规 61" xfId="1126"/>
    <cellStyle name="常规 62" xfId="1127"/>
    <cellStyle name="常规 63" xfId="1128"/>
    <cellStyle name="常规 64" xfId="1129"/>
    <cellStyle name="常规 65" xfId="1130"/>
    <cellStyle name="常规 66" xfId="1131"/>
    <cellStyle name="常规 67" xfId="1132"/>
    <cellStyle name="常规 68" xfId="1133"/>
    <cellStyle name="常规 69" xfId="1134"/>
    <cellStyle name="常规 7" xfId="1135"/>
    <cellStyle name="常规 7 2" xfId="1136"/>
    <cellStyle name="常规 7 2 2" xfId="1137"/>
    <cellStyle name="常规 7 2_Sheet1" xfId="1138"/>
    <cellStyle name="常规 7 3" xfId="1139"/>
    <cellStyle name="常规 7 3 2" xfId="1140"/>
    <cellStyle name="常规 7 3 3" xfId="1141"/>
    <cellStyle name="常规 7 3_Sheet1" xfId="1142"/>
    <cellStyle name="常规 7 4" xfId="1143"/>
    <cellStyle name="常规 7 4 2" xfId="1144"/>
    <cellStyle name="常规 7 4 2 2" xfId="1145"/>
    <cellStyle name="常规 7 4 2_Sheet1" xfId="1146"/>
    <cellStyle name="常规 7 4_Sheet1" xfId="1147"/>
    <cellStyle name="常规 7_Sheet1" xfId="1148"/>
    <cellStyle name="常规 70" xfId="1149"/>
    <cellStyle name="常规 71" xfId="1150"/>
    <cellStyle name="常规 72" xfId="1151"/>
    <cellStyle name="常规 73" xfId="1152"/>
    <cellStyle name="常规 74" xfId="1153"/>
    <cellStyle name="常规 75" xfId="1154"/>
    <cellStyle name="常规 76" xfId="1155"/>
    <cellStyle name="常规 77" xfId="1156"/>
    <cellStyle name="常规 78" xfId="1157"/>
    <cellStyle name="常规 79" xfId="1158"/>
    <cellStyle name="常规 8" xfId="1159"/>
    <cellStyle name="常规 8 2" xfId="1160"/>
    <cellStyle name="常规 8 3" xfId="1161"/>
    <cellStyle name="常规 8 4" xfId="1162"/>
    <cellStyle name="常规 8_Sheet1" xfId="1163"/>
    <cellStyle name="常规 80" xfId="1164"/>
    <cellStyle name="常规 81" xfId="1165"/>
    <cellStyle name="常规 82" xfId="1166"/>
    <cellStyle name="常规 83" xfId="1167"/>
    <cellStyle name="常规 84" xfId="1168"/>
    <cellStyle name="常规 85" xfId="1169"/>
    <cellStyle name="常规 86" xfId="1170"/>
    <cellStyle name="常规 87" xfId="1171"/>
    <cellStyle name="常规 88" xfId="1172"/>
    <cellStyle name="常规 89" xfId="1173"/>
    <cellStyle name="常规 9" xfId="1174"/>
    <cellStyle name="常规 9 2" xfId="1175"/>
    <cellStyle name="常规 9 2 2" xfId="1176"/>
    <cellStyle name="常规 9 2_Sheet1" xfId="1177"/>
    <cellStyle name="常规 9 3" xfId="1178"/>
    <cellStyle name="常规 9 4" xfId="1179"/>
    <cellStyle name="常规 9 5" xfId="1180"/>
    <cellStyle name="常规 9 6" xfId="1181"/>
    <cellStyle name="常规 9 7" xfId="1182"/>
    <cellStyle name="常规 9 8" xfId="1183"/>
    <cellStyle name="常规 9 9" xfId="1184"/>
    <cellStyle name="常规 9_Sheet1" xfId="1185"/>
    <cellStyle name="常规 90" xfId="1186"/>
    <cellStyle name="常规 91" xfId="1187"/>
    <cellStyle name="常规 92" xfId="1188"/>
    <cellStyle name="常规 93" xfId="1189"/>
    <cellStyle name="常规 94" xfId="1190"/>
    <cellStyle name="常规 95" xfId="1191"/>
    <cellStyle name="常规 96" xfId="1192"/>
    <cellStyle name="常规 97" xfId="1193"/>
    <cellStyle name="常规 98" xfId="1194"/>
    <cellStyle name="常规 99" xfId="1195"/>
    <cellStyle name="常规_2017年第二十八期三类人员新培训准考证" xfId="1196"/>
    <cellStyle name="常规_Sheet1" xfId="1197"/>
    <cellStyle name="常规_Sheet1 (2)" xfId="1198"/>
    <cellStyle name="常规_Sheet1_1" xfId="1199"/>
    <cellStyle name="常规_Sheet1_Sheet1_1_Sheet1" xfId="1200"/>
    <cellStyle name="超级链接" xfId="1201"/>
    <cellStyle name="Hyperlink" xfId="1202"/>
    <cellStyle name="分级显示列_1_Book1" xfId="1203"/>
    <cellStyle name="分级显示行_1_13区汇总" xfId="1204"/>
    <cellStyle name="归盒啦_95" xfId="1205"/>
    <cellStyle name="好" xfId="1206"/>
    <cellStyle name="好 2" xfId="1207"/>
    <cellStyle name="好 2 2" xfId="1208"/>
    <cellStyle name="好 2 2 2" xfId="1209"/>
    <cellStyle name="好 2 3" xfId="1210"/>
    <cellStyle name="好 2_2017年第二十八期三类人员新培训准考证" xfId="1211"/>
    <cellStyle name="好 3" xfId="1212"/>
    <cellStyle name="好 3 2" xfId="1213"/>
    <cellStyle name="好 3 2 2" xfId="1214"/>
    <cellStyle name="好 3 3" xfId="1215"/>
    <cellStyle name="好 4" xfId="1216"/>
    <cellStyle name="好 4 2" xfId="1217"/>
    <cellStyle name="好 4 2 2" xfId="1218"/>
    <cellStyle name="好 4 3" xfId="1219"/>
    <cellStyle name="好 5" xfId="1220"/>
    <cellStyle name="好 5 2" xfId="1221"/>
    <cellStyle name="好 6" xfId="1222"/>
    <cellStyle name="好_~4190974" xfId="1223"/>
    <cellStyle name="好_~5676413" xfId="1224"/>
    <cellStyle name="好_00省级(打印)" xfId="1225"/>
    <cellStyle name="好_00省级(定稿)" xfId="1226"/>
    <cellStyle name="好_03昭通" xfId="1227"/>
    <cellStyle name="好_0502通海县" xfId="1228"/>
    <cellStyle name="好_05玉溪" xfId="1229"/>
    <cellStyle name="好_0605石屏县" xfId="1230"/>
    <cellStyle name="好_1003牟定县" xfId="1231"/>
    <cellStyle name="好_1110洱源县" xfId="1232"/>
    <cellStyle name="好_11大理" xfId="1233"/>
    <cellStyle name="好_2、土地面积、人口、粮食产量基本情况" xfId="1234"/>
    <cellStyle name="好_2006年分析表" xfId="1235"/>
    <cellStyle name="好_2006年基础数据" xfId="1236"/>
    <cellStyle name="好_2006年全省财力计算表（中央、决算）" xfId="1237"/>
    <cellStyle name="好_2006年水利统计指标统计表" xfId="1238"/>
    <cellStyle name="好_2006年在职人员情况" xfId="1239"/>
    <cellStyle name="好_2007年检察院案件数" xfId="1240"/>
    <cellStyle name="好_2007年可用财力" xfId="1241"/>
    <cellStyle name="好_2007年人员分部门统计表" xfId="1242"/>
    <cellStyle name="好_2007年政法部门业务指标" xfId="1243"/>
    <cellStyle name="好_2008年县级公安保障标准落实奖励经费分配测算" xfId="1244"/>
    <cellStyle name="好_2008云南省分县市中小学教职工统计表（教育厅提供）" xfId="1245"/>
    <cellStyle name="好_2009年一般性转移支付标准工资" xfId="1246"/>
    <cellStyle name="好_2009年一般性转移支付标准工资_~4190974" xfId="1247"/>
    <cellStyle name="好_2009年一般性转移支付标准工资_~5676413" xfId="1248"/>
    <cellStyle name="好_2009年一般性转移支付标准工资_不用软件计算9.1不考虑经费管理评价xl" xfId="1249"/>
    <cellStyle name="好_2009年一般性转移支付标准工资_地方配套按人均增幅控制8.30xl" xfId="1250"/>
    <cellStyle name="好_2009年一般性转移支付标准工资_地方配套按人均增幅控制8.30一般预算平均增幅、人均可用财力平均增幅两次控制、社会治安系数调整、案件数调整xl" xfId="1251"/>
    <cellStyle name="好_2009年一般性转移支付标准工资_地方配套按人均增幅控制8.31（调整结案率后）xl" xfId="1252"/>
    <cellStyle name="好_2009年一般性转移支付标准工资_奖励补助测算5.22测试" xfId="1253"/>
    <cellStyle name="好_2009年一般性转移支付标准工资_奖励补助测算5.23新" xfId="1254"/>
    <cellStyle name="好_2009年一般性转移支付标准工资_奖励补助测算5.24冯铸" xfId="1255"/>
    <cellStyle name="好_2009年一般性转移支付标准工资_奖励补助测算7.23" xfId="1256"/>
    <cellStyle name="好_2009年一般性转移支付标准工资_奖励补助测算7.25" xfId="1257"/>
    <cellStyle name="好_2009年一般性转移支付标准工资_奖励补助测算7.25 (version 1) (version 1)" xfId="1258"/>
    <cellStyle name="好_530623_2006年县级财政报表附表" xfId="1259"/>
    <cellStyle name="好_530629_2006年县级财政报表附表" xfId="1260"/>
    <cellStyle name="好_5334_2006年迪庆县级财政报表附表" xfId="1261"/>
    <cellStyle name="好_Book1" xfId="1262"/>
    <cellStyle name="好_Book1_1" xfId="1263"/>
    <cellStyle name="好_Book1_2" xfId="1264"/>
    <cellStyle name="好_Book1_县公司" xfId="1265"/>
    <cellStyle name="好_Book1_银行账户情况表_2010年12月" xfId="1266"/>
    <cellStyle name="好_Book2" xfId="1267"/>
    <cellStyle name="好_M01-2(州市补助收入)" xfId="1268"/>
    <cellStyle name="好_M03" xfId="1269"/>
    <cellStyle name="好_Sheet1" xfId="1270"/>
    <cellStyle name="好_Sheet1_1" xfId="1271"/>
    <cellStyle name="好_Sheet1_1_Sheet1" xfId="1272"/>
    <cellStyle name="好_不用软件计算9.1不考虑经费管理评价xl" xfId="1273"/>
    <cellStyle name="好_财政供养人员" xfId="1274"/>
    <cellStyle name="好_财政支出对上级的依赖程度" xfId="1275"/>
    <cellStyle name="好_城建部门" xfId="1276"/>
    <cellStyle name="好_地方配套按人均增幅控制8.30xl" xfId="1277"/>
    <cellStyle name="好_地方配套按人均增幅控制8.30一般预算平均增幅、人均可用财力平均增幅两次控制、社会治安系数调整、案件数调整xl" xfId="1278"/>
    <cellStyle name="好_地方配套按人均增幅控制8.31（调整结案率后）xl" xfId="1279"/>
    <cellStyle name="好_第五部分(才淼、饶永宏）" xfId="1280"/>
    <cellStyle name="好_第一部分：综合全" xfId="1281"/>
    <cellStyle name="好_高中教师人数（教育厅1.6日提供）" xfId="1282"/>
    <cellStyle name="好_汇总" xfId="1283"/>
    <cellStyle name="好_汇总-县级财政报表附表" xfId="1284"/>
    <cellStyle name="好_基础数据分析" xfId="1285"/>
    <cellStyle name="好_检验表" xfId="1286"/>
    <cellStyle name="好_检验表（调整后）" xfId="1287"/>
    <cellStyle name="好_建行" xfId="1288"/>
    <cellStyle name="好_奖励补助测算5.22测试" xfId="1289"/>
    <cellStyle name="好_奖励补助测算5.23新" xfId="1290"/>
    <cellStyle name="好_奖励补助测算5.24冯铸" xfId="1291"/>
    <cellStyle name="好_奖励补助测算7.23" xfId="1292"/>
    <cellStyle name="好_奖励补助测算7.25" xfId="1293"/>
    <cellStyle name="好_奖励补助测算7.25 (version 1) (version 1)" xfId="1294"/>
    <cellStyle name="好_教师绩效工资测算表（离退休按各地上报数测算）2009年1月1日" xfId="1295"/>
    <cellStyle name="好_教育厅提供义务教育及高中教师人数（2009年1月6日）" xfId="1296"/>
    <cellStyle name="好_历年教师人数" xfId="1297"/>
    <cellStyle name="好_丽江汇总" xfId="1298"/>
    <cellStyle name="好_三季度－表二" xfId="1299"/>
    <cellStyle name="好_卫生部门" xfId="1300"/>
    <cellStyle name="好_文体广播部门" xfId="1301"/>
    <cellStyle name="好_下半年禁毒办案经费分配2544.3万元" xfId="1302"/>
    <cellStyle name="好_下半年禁吸戒毒经费1000万元" xfId="1303"/>
    <cellStyle name="好_县公司" xfId="1304"/>
    <cellStyle name="好_县级公安机关公用经费标准奖励测算方案（定稿）" xfId="1305"/>
    <cellStyle name="好_县级基础数据" xfId="1306"/>
    <cellStyle name="好_业务工作量指标" xfId="1307"/>
    <cellStyle name="好_一览表" xfId="1308"/>
    <cellStyle name="好_义务教育阶段教职工人数（教育厅提供最终）" xfId="1309"/>
    <cellStyle name="好_银行账户情况表_2010年12月" xfId="1310"/>
    <cellStyle name="好_云南农村义务教育统计表" xfId="1311"/>
    <cellStyle name="好_云南省2008年中小学教师人数统计表" xfId="1312"/>
    <cellStyle name="好_云南省2008年中小学教职工情况（教育厅提供20090101加工整理）" xfId="1313"/>
    <cellStyle name="好_云南省2008年转移支付测算——州市本级考核部分及政策性测算" xfId="1314"/>
    <cellStyle name="好_云南水利电力有限公司" xfId="1315"/>
    <cellStyle name="好_指标四" xfId="1316"/>
    <cellStyle name="好_指标五" xfId="1317"/>
    <cellStyle name="后继超级链接" xfId="1318"/>
    <cellStyle name="后继超链接" xfId="1319"/>
    <cellStyle name="汇总" xfId="1320"/>
    <cellStyle name="汇总 2" xfId="1321"/>
    <cellStyle name="汇总 2 2" xfId="1322"/>
    <cellStyle name="汇总 2 2 2" xfId="1323"/>
    <cellStyle name="汇总 2 3" xfId="1324"/>
    <cellStyle name="汇总 2_2017年第二十八期三类人员新培训准考证" xfId="1325"/>
    <cellStyle name="汇总 3" xfId="1326"/>
    <cellStyle name="汇总 3 2" xfId="1327"/>
    <cellStyle name="汇总 3 2 2" xfId="1328"/>
    <cellStyle name="汇总 3 3" xfId="1329"/>
    <cellStyle name="汇总 4" xfId="1330"/>
    <cellStyle name="汇总 4 2" xfId="1331"/>
    <cellStyle name="汇总 4 2 2" xfId="1332"/>
    <cellStyle name="汇总 4 3" xfId="1333"/>
    <cellStyle name="汇总 5" xfId="1334"/>
    <cellStyle name="汇总 5 2" xfId="1335"/>
    <cellStyle name="汇总 6" xfId="1336"/>
    <cellStyle name="Currency" xfId="1337"/>
    <cellStyle name="货币 2" xfId="1338"/>
    <cellStyle name="货币 2 2" xfId="1339"/>
    <cellStyle name="Currency [0]" xfId="1340"/>
    <cellStyle name="貨幣 [0]_SGV" xfId="1341"/>
    <cellStyle name="貨幣_SGV" xfId="1342"/>
    <cellStyle name="计算" xfId="1343"/>
    <cellStyle name="计算 2" xfId="1344"/>
    <cellStyle name="计算 2 2" xfId="1345"/>
    <cellStyle name="计算 2 2 2" xfId="1346"/>
    <cellStyle name="计算 2 3" xfId="1347"/>
    <cellStyle name="计算 2_2017年第二十八期三类人员新培训准考证" xfId="1348"/>
    <cellStyle name="计算 3" xfId="1349"/>
    <cellStyle name="计算 3 2" xfId="1350"/>
    <cellStyle name="计算 3 2 2" xfId="1351"/>
    <cellStyle name="计算 3 3" xfId="1352"/>
    <cellStyle name="计算 4" xfId="1353"/>
    <cellStyle name="计算 4 2" xfId="1354"/>
    <cellStyle name="计算 4 2 2" xfId="1355"/>
    <cellStyle name="计算 4 3" xfId="1356"/>
    <cellStyle name="计算 5" xfId="1357"/>
    <cellStyle name="计算 5 2" xfId="1358"/>
    <cellStyle name="计算 6" xfId="1359"/>
    <cellStyle name="检查单元格" xfId="1360"/>
    <cellStyle name="检查单元格 2" xfId="1361"/>
    <cellStyle name="检查单元格 2 2" xfId="1362"/>
    <cellStyle name="检查单元格 2 2 2" xfId="1363"/>
    <cellStyle name="检查单元格 2 3" xfId="1364"/>
    <cellStyle name="检查单元格 2_2017年第二十八期三类人员新培训准考证" xfId="1365"/>
    <cellStyle name="检查单元格 3" xfId="1366"/>
    <cellStyle name="检查单元格 3 2" xfId="1367"/>
    <cellStyle name="检查单元格 3 2 2" xfId="1368"/>
    <cellStyle name="检查单元格 3 3" xfId="1369"/>
    <cellStyle name="检查单元格 4" xfId="1370"/>
    <cellStyle name="检查单元格 4 2" xfId="1371"/>
    <cellStyle name="检查单元格 4 2 2" xfId="1372"/>
    <cellStyle name="检查单元格 4 3" xfId="1373"/>
    <cellStyle name="检查单元格 5" xfId="1374"/>
    <cellStyle name="检查单元格 5 2" xfId="1375"/>
    <cellStyle name="检查单元格 6" xfId="1376"/>
    <cellStyle name="解释性文本" xfId="1377"/>
    <cellStyle name="解释性文本 2" xfId="1378"/>
    <cellStyle name="解释性文本 2 2" xfId="1379"/>
    <cellStyle name="解释性文本 2 2 2" xfId="1380"/>
    <cellStyle name="解释性文本 2 3" xfId="1381"/>
    <cellStyle name="解释性文本 2_2017年第二十八期三类人员新培训准考证" xfId="1382"/>
    <cellStyle name="解释性文本 3" xfId="1383"/>
    <cellStyle name="解释性文本 3 2" xfId="1384"/>
    <cellStyle name="解释性文本 3 2 2" xfId="1385"/>
    <cellStyle name="解释性文本 3 3" xfId="1386"/>
    <cellStyle name="解释性文本 4" xfId="1387"/>
    <cellStyle name="解释性文本 4 2" xfId="1388"/>
    <cellStyle name="解释性文本 4 2 2" xfId="1389"/>
    <cellStyle name="解释性文本 4 3" xfId="1390"/>
    <cellStyle name="解释性文本 5" xfId="1391"/>
    <cellStyle name="解释性文本 5 2" xfId="1392"/>
    <cellStyle name="解释性文本 6" xfId="1393"/>
    <cellStyle name="借出原因" xfId="1394"/>
    <cellStyle name="警告文本" xfId="1395"/>
    <cellStyle name="警告文本 2" xfId="1396"/>
    <cellStyle name="警告文本 2 2" xfId="1397"/>
    <cellStyle name="警告文本 2 2 2" xfId="1398"/>
    <cellStyle name="警告文本 2 3" xfId="1399"/>
    <cellStyle name="警告文本 2_2017年第二十八期三类人员新培训准考证" xfId="1400"/>
    <cellStyle name="警告文本 3" xfId="1401"/>
    <cellStyle name="警告文本 3 2" xfId="1402"/>
    <cellStyle name="警告文本 3 2 2" xfId="1403"/>
    <cellStyle name="警告文本 3 3" xfId="1404"/>
    <cellStyle name="警告文本 4" xfId="1405"/>
    <cellStyle name="警告文本 4 2" xfId="1406"/>
    <cellStyle name="警告文本 4 2 2" xfId="1407"/>
    <cellStyle name="警告文本 4 3" xfId="1408"/>
    <cellStyle name="警告文本 5" xfId="1409"/>
    <cellStyle name="警告文本 5 2" xfId="1410"/>
    <cellStyle name="警告文本 6" xfId="1411"/>
    <cellStyle name="链接单元格" xfId="1412"/>
    <cellStyle name="链接单元格 2" xfId="1413"/>
    <cellStyle name="链接单元格 2 2" xfId="1414"/>
    <cellStyle name="链接单元格 2 2 2" xfId="1415"/>
    <cellStyle name="链接单元格 2 3" xfId="1416"/>
    <cellStyle name="链接单元格 2_2017年第二十八期三类人员新培训准考证" xfId="1417"/>
    <cellStyle name="链接单元格 3" xfId="1418"/>
    <cellStyle name="链接单元格 3 2" xfId="1419"/>
    <cellStyle name="链接单元格 3 2 2" xfId="1420"/>
    <cellStyle name="链接单元格 3 3" xfId="1421"/>
    <cellStyle name="链接单元格 4" xfId="1422"/>
    <cellStyle name="链接单元格 4 2" xfId="1423"/>
    <cellStyle name="链接单元格 4 2 2" xfId="1424"/>
    <cellStyle name="链接单元格 4 3" xfId="1425"/>
    <cellStyle name="链接单元格 5" xfId="1426"/>
    <cellStyle name="链接单元格 5 2" xfId="1427"/>
    <cellStyle name="链接单元格 6" xfId="1428"/>
    <cellStyle name="콤마 [0]_BOILER-CO1" xfId="1429"/>
    <cellStyle name="콤마_BOILER-CO1" xfId="1430"/>
    <cellStyle name="통화 [0]_BOILER-CO1" xfId="1431"/>
    <cellStyle name="통화_BOILER-CO1" xfId="1432"/>
    <cellStyle name="표준_0N-HANDLING " xfId="1433"/>
    <cellStyle name="霓付 [0]_ +Foil &amp; -FOIL &amp; PAPER" xfId="1434"/>
    <cellStyle name="霓付_ +Foil &amp; -FOIL &amp; PAPER" xfId="1435"/>
    <cellStyle name="烹拳 [0]_ +Foil &amp; -FOIL &amp; PAPER" xfId="1436"/>
    <cellStyle name="烹拳_ +Foil &amp; -FOIL &amp; PAPER" xfId="1437"/>
    <cellStyle name="普通_ 白土" xfId="1438"/>
    <cellStyle name="千分位[0]_ 白土" xfId="1439"/>
    <cellStyle name="千分位_ 白土" xfId="1440"/>
    <cellStyle name="千位[0]_ 方正PC" xfId="1441"/>
    <cellStyle name="千位_ 方正PC" xfId="1442"/>
    <cellStyle name="Comma" xfId="1443"/>
    <cellStyle name="千位分隔 2" xfId="1444"/>
    <cellStyle name="千位分隔 3" xfId="1445"/>
    <cellStyle name="千位分隔 3 2" xfId="1446"/>
    <cellStyle name="Comma [0]" xfId="1447"/>
    <cellStyle name="千位分隔[0] 2" xfId="1448"/>
    <cellStyle name="钎霖_4岿角利" xfId="1449"/>
    <cellStyle name="强调 1" xfId="1450"/>
    <cellStyle name="强调 2" xfId="1451"/>
    <cellStyle name="强调 3" xfId="1452"/>
    <cellStyle name="强调文字颜色 1" xfId="1453"/>
    <cellStyle name="强调文字颜色 1 2" xfId="1454"/>
    <cellStyle name="强调文字颜色 1 2 2" xfId="1455"/>
    <cellStyle name="强调文字颜色 1 2 2 2" xfId="1456"/>
    <cellStyle name="强调文字颜色 1 2 3" xfId="1457"/>
    <cellStyle name="强调文字颜色 1 2_2017年第二十八期三类人员新培训准考证" xfId="1458"/>
    <cellStyle name="强调文字颜色 1 3" xfId="1459"/>
    <cellStyle name="强调文字颜色 1 3 2" xfId="1460"/>
    <cellStyle name="强调文字颜色 1 3 2 2" xfId="1461"/>
    <cellStyle name="强调文字颜色 1 3 3" xfId="1462"/>
    <cellStyle name="强调文字颜色 1 4" xfId="1463"/>
    <cellStyle name="强调文字颜色 1 4 2" xfId="1464"/>
    <cellStyle name="强调文字颜色 1 4 2 2" xfId="1465"/>
    <cellStyle name="强调文字颜色 1 4 3" xfId="1466"/>
    <cellStyle name="强调文字颜色 1 5" xfId="1467"/>
    <cellStyle name="强调文字颜色 1 5 2" xfId="1468"/>
    <cellStyle name="强调文字颜色 1 6" xfId="1469"/>
    <cellStyle name="强调文字颜色 2" xfId="1470"/>
    <cellStyle name="强调文字颜色 2 2" xfId="1471"/>
    <cellStyle name="强调文字颜色 2 2 2" xfId="1472"/>
    <cellStyle name="强调文字颜色 2 2 2 2" xfId="1473"/>
    <cellStyle name="强调文字颜色 2 2 3" xfId="1474"/>
    <cellStyle name="强调文字颜色 2 2_2017年第二十八期三类人员新培训准考证" xfId="1475"/>
    <cellStyle name="强调文字颜色 2 3" xfId="1476"/>
    <cellStyle name="强调文字颜色 2 3 2" xfId="1477"/>
    <cellStyle name="强调文字颜色 2 3 2 2" xfId="1478"/>
    <cellStyle name="强调文字颜色 2 3 3" xfId="1479"/>
    <cellStyle name="强调文字颜色 2 4" xfId="1480"/>
    <cellStyle name="强调文字颜色 2 4 2" xfId="1481"/>
    <cellStyle name="强调文字颜色 2 4 2 2" xfId="1482"/>
    <cellStyle name="强调文字颜色 2 4 3" xfId="1483"/>
    <cellStyle name="强调文字颜色 2 5" xfId="1484"/>
    <cellStyle name="强调文字颜色 2 5 2" xfId="1485"/>
    <cellStyle name="强调文字颜色 2 6" xfId="1486"/>
    <cellStyle name="强调文字颜色 3" xfId="1487"/>
    <cellStyle name="强调文字颜色 3 2" xfId="1488"/>
    <cellStyle name="强调文字颜色 3 2 2" xfId="1489"/>
    <cellStyle name="强调文字颜色 3 2 2 2" xfId="1490"/>
    <cellStyle name="强调文字颜色 3 2 3" xfId="1491"/>
    <cellStyle name="强调文字颜色 3 2_2017年第二十八期三类人员新培训准考证" xfId="1492"/>
    <cellStyle name="强调文字颜色 3 3" xfId="1493"/>
    <cellStyle name="强调文字颜色 3 3 2" xfId="1494"/>
    <cellStyle name="强调文字颜色 3 3 2 2" xfId="1495"/>
    <cellStyle name="强调文字颜色 3 3 3" xfId="1496"/>
    <cellStyle name="强调文字颜色 3 4" xfId="1497"/>
    <cellStyle name="强调文字颜色 3 4 2" xfId="1498"/>
    <cellStyle name="强调文字颜色 3 4 2 2" xfId="1499"/>
    <cellStyle name="强调文字颜色 3 4 3" xfId="1500"/>
    <cellStyle name="强调文字颜色 3 5" xfId="1501"/>
    <cellStyle name="强调文字颜色 3 5 2" xfId="1502"/>
    <cellStyle name="强调文字颜色 3 6" xfId="1503"/>
    <cellStyle name="强调文字颜色 4" xfId="1504"/>
    <cellStyle name="强调文字颜色 4 2" xfId="1505"/>
    <cellStyle name="强调文字颜色 4 2 2" xfId="1506"/>
    <cellStyle name="强调文字颜色 4 2 2 2" xfId="1507"/>
    <cellStyle name="强调文字颜色 4 2 3" xfId="1508"/>
    <cellStyle name="强调文字颜色 4 2_2017年第二十八期三类人员新培训准考证" xfId="1509"/>
    <cellStyle name="强调文字颜色 4 3" xfId="1510"/>
    <cellStyle name="强调文字颜色 4 3 2" xfId="1511"/>
    <cellStyle name="强调文字颜色 4 3 2 2" xfId="1512"/>
    <cellStyle name="强调文字颜色 4 3 3" xfId="1513"/>
    <cellStyle name="强调文字颜色 4 4" xfId="1514"/>
    <cellStyle name="强调文字颜色 4 4 2" xfId="1515"/>
    <cellStyle name="强调文字颜色 4 4 2 2" xfId="1516"/>
    <cellStyle name="强调文字颜色 4 4 3" xfId="1517"/>
    <cellStyle name="强调文字颜色 4 5" xfId="1518"/>
    <cellStyle name="强调文字颜色 4 5 2" xfId="1519"/>
    <cellStyle name="强调文字颜色 4 6" xfId="1520"/>
    <cellStyle name="强调文字颜色 5" xfId="1521"/>
    <cellStyle name="强调文字颜色 5 2" xfId="1522"/>
    <cellStyle name="强调文字颜色 5 2 2" xfId="1523"/>
    <cellStyle name="强调文字颜色 5 2 2 2" xfId="1524"/>
    <cellStyle name="强调文字颜色 5 2 3" xfId="1525"/>
    <cellStyle name="强调文字颜色 5 2_2017年第二十八期三类人员新培训准考证" xfId="1526"/>
    <cellStyle name="强调文字颜色 5 3" xfId="1527"/>
    <cellStyle name="强调文字颜色 5 3 2" xfId="1528"/>
    <cellStyle name="强调文字颜色 5 3 2 2" xfId="1529"/>
    <cellStyle name="强调文字颜色 5 3 3" xfId="1530"/>
    <cellStyle name="强调文字颜色 5 4" xfId="1531"/>
    <cellStyle name="强调文字颜色 5 4 2" xfId="1532"/>
    <cellStyle name="强调文字颜色 5 4 2 2" xfId="1533"/>
    <cellStyle name="强调文字颜色 5 4 3" xfId="1534"/>
    <cellStyle name="强调文字颜色 5 5" xfId="1535"/>
    <cellStyle name="强调文字颜色 5 5 2" xfId="1536"/>
    <cellStyle name="强调文字颜色 5 6" xfId="1537"/>
    <cellStyle name="强调文字颜色 6" xfId="1538"/>
    <cellStyle name="强调文字颜色 6 2" xfId="1539"/>
    <cellStyle name="强调文字颜色 6 2 2" xfId="1540"/>
    <cellStyle name="强调文字颜色 6 2 2 2" xfId="1541"/>
    <cellStyle name="强调文字颜色 6 2 3" xfId="1542"/>
    <cellStyle name="强调文字颜色 6 2_2017年第二十八期三类人员新培训准考证" xfId="1543"/>
    <cellStyle name="强调文字颜色 6 3" xfId="1544"/>
    <cellStyle name="强调文字颜色 6 3 2" xfId="1545"/>
    <cellStyle name="强调文字颜色 6 3 2 2" xfId="1546"/>
    <cellStyle name="强调文字颜色 6 3 3" xfId="1547"/>
    <cellStyle name="强调文字颜色 6 4" xfId="1548"/>
    <cellStyle name="强调文字颜色 6 4 2" xfId="1549"/>
    <cellStyle name="强调文字颜色 6 4 2 2" xfId="1550"/>
    <cellStyle name="强调文字颜色 6 4 3" xfId="1551"/>
    <cellStyle name="强调文字颜色 6 5" xfId="1552"/>
    <cellStyle name="强调文字颜色 6 5 2" xfId="1553"/>
    <cellStyle name="强调文字颜色 6 6" xfId="1554"/>
    <cellStyle name="日期" xfId="1555"/>
    <cellStyle name="商品名称" xfId="1556"/>
    <cellStyle name="适中" xfId="1557"/>
    <cellStyle name="适中 2" xfId="1558"/>
    <cellStyle name="适中 2 2" xfId="1559"/>
    <cellStyle name="适中 2 2 2" xfId="1560"/>
    <cellStyle name="适中 2 3" xfId="1561"/>
    <cellStyle name="适中 2_2017年第二十八期三类人员新培训准考证" xfId="1562"/>
    <cellStyle name="适中 3" xfId="1563"/>
    <cellStyle name="适中 3 2" xfId="1564"/>
    <cellStyle name="适中 3 2 2" xfId="1565"/>
    <cellStyle name="适中 3 3" xfId="1566"/>
    <cellStyle name="适中 4" xfId="1567"/>
    <cellStyle name="适中 4 2" xfId="1568"/>
    <cellStyle name="适中 4 2 2" xfId="1569"/>
    <cellStyle name="适中 4 3" xfId="1570"/>
    <cellStyle name="适中 5" xfId="1571"/>
    <cellStyle name="适中 5 2" xfId="1572"/>
    <cellStyle name="适中 6" xfId="1573"/>
    <cellStyle name="输出" xfId="1574"/>
    <cellStyle name="输出 2" xfId="1575"/>
    <cellStyle name="输出 2 2" xfId="1576"/>
    <cellStyle name="输出 2 2 2" xfId="1577"/>
    <cellStyle name="输出 2 3" xfId="1578"/>
    <cellStyle name="输出 2_2017年第二十八期三类人员新培训准考证" xfId="1579"/>
    <cellStyle name="输出 3" xfId="1580"/>
    <cellStyle name="输出 3 2" xfId="1581"/>
    <cellStyle name="输出 3 2 2" xfId="1582"/>
    <cellStyle name="输出 3 3" xfId="1583"/>
    <cellStyle name="输出 4" xfId="1584"/>
    <cellStyle name="输出 4 2" xfId="1585"/>
    <cellStyle name="输出 4 2 2" xfId="1586"/>
    <cellStyle name="输出 4 3" xfId="1587"/>
    <cellStyle name="输出 5" xfId="1588"/>
    <cellStyle name="输出 5 2" xfId="1589"/>
    <cellStyle name="输出 6" xfId="1590"/>
    <cellStyle name="输入" xfId="1591"/>
    <cellStyle name="输入 2" xfId="1592"/>
    <cellStyle name="输入 2 2" xfId="1593"/>
    <cellStyle name="输入 2 2 2" xfId="1594"/>
    <cellStyle name="输入 2 2 2 2" xfId="1595"/>
    <cellStyle name="输入 2 2 2 2 2" xfId="1596"/>
    <cellStyle name="输入 2 2 2 3" xfId="1597"/>
    <cellStyle name="输入 2 2 3" xfId="1598"/>
    <cellStyle name="输入 2 3" xfId="1599"/>
    <cellStyle name="输入 2_2017年第二十八期三类人员新培训准考证" xfId="1600"/>
    <cellStyle name="输入 3" xfId="1601"/>
    <cellStyle name="输入 3 2" xfId="1602"/>
    <cellStyle name="输入 3 2 2" xfId="1603"/>
    <cellStyle name="输入 3 3" xfId="1604"/>
    <cellStyle name="输入 4" xfId="1605"/>
    <cellStyle name="输入 4 2" xfId="1606"/>
    <cellStyle name="输入 4 2 2" xfId="1607"/>
    <cellStyle name="输入 4 3" xfId="1608"/>
    <cellStyle name="输入 5" xfId="1609"/>
    <cellStyle name="输入 5 2" xfId="1610"/>
    <cellStyle name="输入 6" xfId="1611"/>
    <cellStyle name="数量" xfId="1612"/>
    <cellStyle name="数字" xfId="1613"/>
    <cellStyle name="未定义" xfId="1614"/>
    <cellStyle name="小数" xfId="1615"/>
    <cellStyle name="样式 1" xfId="1616"/>
    <cellStyle name="样式 1 2" xfId="1617"/>
    <cellStyle name="样式 1_2017年第二十八期三类人员新培训准考证" xfId="1618"/>
    <cellStyle name="一般_SGV" xfId="1619"/>
    <cellStyle name="Followed Hyperlink" xfId="1620"/>
    <cellStyle name="昗弨_Pacific Region P&amp;L" xfId="1621"/>
    <cellStyle name="寘嬫愗傝 [0.00]_Region Orders (2)" xfId="1622"/>
    <cellStyle name="寘嬫愗傝_Region Orders (2)" xfId="1623"/>
    <cellStyle name="注释" xfId="1624"/>
    <cellStyle name="注释 10" xfId="1625"/>
    <cellStyle name="注释 11" xfId="1626"/>
    <cellStyle name="注释 12" xfId="1627"/>
    <cellStyle name="注释 13" xfId="1628"/>
    <cellStyle name="注释 14" xfId="1629"/>
    <cellStyle name="注释 15" xfId="1630"/>
    <cellStyle name="注释 16" xfId="1631"/>
    <cellStyle name="注释 17" xfId="1632"/>
    <cellStyle name="注释 18" xfId="1633"/>
    <cellStyle name="注释 19" xfId="1634"/>
    <cellStyle name="注释 2" xfId="1635"/>
    <cellStyle name="注释 2 2" xfId="1636"/>
    <cellStyle name="注释 2 2 2" xfId="1637"/>
    <cellStyle name="注释 2 3" xfId="1638"/>
    <cellStyle name="注释 20" xfId="1639"/>
    <cellStyle name="注释 21" xfId="1640"/>
    <cellStyle name="注释 22" xfId="1641"/>
    <cellStyle name="注释 23" xfId="1642"/>
    <cellStyle name="注释 24" xfId="1643"/>
    <cellStyle name="注释 25" xfId="1644"/>
    <cellStyle name="注释 26" xfId="1645"/>
    <cellStyle name="注释 27" xfId="1646"/>
    <cellStyle name="注释 28" xfId="1647"/>
    <cellStyle name="注释 29" xfId="1648"/>
    <cellStyle name="注释 3" xfId="1649"/>
    <cellStyle name="注释 3 2" xfId="1650"/>
    <cellStyle name="注释 3 2 2" xfId="1651"/>
    <cellStyle name="注释 3 3" xfId="1652"/>
    <cellStyle name="注释 30" xfId="1653"/>
    <cellStyle name="注释 31" xfId="1654"/>
    <cellStyle name="注释 32" xfId="1655"/>
    <cellStyle name="注释 33" xfId="1656"/>
    <cellStyle name="注释 34" xfId="1657"/>
    <cellStyle name="注释 35" xfId="1658"/>
    <cellStyle name="注释 36" xfId="1659"/>
    <cellStyle name="注释 37" xfId="1660"/>
    <cellStyle name="注释 38" xfId="1661"/>
    <cellStyle name="注释 39" xfId="1662"/>
    <cellStyle name="注释 4" xfId="1663"/>
    <cellStyle name="注释 4 2" xfId="1664"/>
    <cellStyle name="注释 40" xfId="1665"/>
    <cellStyle name="注释 41" xfId="1666"/>
    <cellStyle name="注释 42" xfId="1667"/>
    <cellStyle name="注释 43" xfId="1668"/>
    <cellStyle name="注释 44" xfId="1669"/>
    <cellStyle name="注释 45" xfId="1670"/>
    <cellStyle name="注释 46" xfId="1671"/>
    <cellStyle name="注释 47" xfId="1672"/>
    <cellStyle name="注释 48" xfId="1673"/>
    <cellStyle name="注释 49" xfId="1674"/>
    <cellStyle name="注释 5" xfId="1675"/>
    <cellStyle name="注释 5 2" xfId="1676"/>
    <cellStyle name="注释 5 2 2" xfId="1677"/>
    <cellStyle name="注释 5 3" xfId="1678"/>
    <cellStyle name="注释 50" xfId="1679"/>
    <cellStyle name="注释 51" xfId="1680"/>
    <cellStyle name="注释 52" xfId="1681"/>
    <cellStyle name="注释 53" xfId="1682"/>
    <cellStyle name="注释 54" xfId="1683"/>
    <cellStyle name="注释 55" xfId="1684"/>
    <cellStyle name="注释 56" xfId="1685"/>
    <cellStyle name="注释 57" xfId="1686"/>
    <cellStyle name="注释 58" xfId="1687"/>
    <cellStyle name="注释 59" xfId="1688"/>
    <cellStyle name="注释 6" xfId="1689"/>
    <cellStyle name="注释 6 2" xfId="1690"/>
    <cellStyle name="注释 60" xfId="1691"/>
    <cellStyle name="注释 61" xfId="1692"/>
    <cellStyle name="注释 62" xfId="1693"/>
    <cellStyle name="注释 63" xfId="1694"/>
    <cellStyle name="注释 64" xfId="1695"/>
    <cellStyle name="注释 65" xfId="1696"/>
    <cellStyle name="注释 66" xfId="1697"/>
    <cellStyle name="注释 67" xfId="1698"/>
    <cellStyle name="注释 68" xfId="1699"/>
    <cellStyle name="注释 69" xfId="1700"/>
    <cellStyle name="注释 7" xfId="1701"/>
    <cellStyle name="注释 70" xfId="1702"/>
    <cellStyle name="注释 71" xfId="1703"/>
    <cellStyle name="注释 72" xfId="1704"/>
    <cellStyle name="注释 8" xfId="1705"/>
    <cellStyle name="注释 9" xfId="1706"/>
    <cellStyle name="着色 1" xfId="1707"/>
    <cellStyle name="着色 2" xfId="1708"/>
    <cellStyle name="着色 3" xfId="1709"/>
    <cellStyle name="着色 4" xfId="1710"/>
    <cellStyle name="着色 5" xfId="1711"/>
    <cellStyle name="着色 6" xfId="1712"/>
    <cellStyle name="㼿㼿㼿㼿㼿㼿" xfId="1713"/>
    <cellStyle name="㼿㼿㼿㼿㼿㼿㼿㼿㼿㼿㼿?" xfId="1714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154</xdr:row>
      <xdr:rowOff>0</xdr:rowOff>
    </xdr:from>
    <xdr:to>
      <xdr:col>3</xdr:col>
      <xdr:colOff>85725</xdr:colOff>
      <xdr:row>154</xdr:row>
      <xdr:rowOff>200025</xdr:rowOff>
    </xdr:to>
    <xdr:pic>
      <xdr:nvPicPr>
        <xdr:cNvPr id="1" name="Picture 2299114" descr="clip_image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016942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154</xdr:row>
      <xdr:rowOff>0</xdr:rowOff>
    </xdr:from>
    <xdr:to>
      <xdr:col>3</xdr:col>
      <xdr:colOff>180975</xdr:colOff>
      <xdr:row>154</xdr:row>
      <xdr:rowOff>200025</xdr:rowOff>
    </xdr:to>
    <xdr:pic>
      <xdr:nvPicPr>
        <xdr:cNvPr id="2" name="Picture 2299115" descr="clip_image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016942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154</xdr:row>
      <xdr:rowOff>0</xdr:rowOff>
    </xdr:from>
    <xdr:to>
      <xdr:col>3</xdr:col>
      <xdr:colOff>276225</xdr:colOff>
      <xdr:row>154</xdr:row>
      <xdr:rowOff>200025</xdr:rowOff>
    </xdr:to>
    <xdr:pic>
      <xdr:nvPicPr>
        <xdr:cNvPr id="3" name="Picture 2299116" descr="clip_image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6016942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154</xdr:row>
      <xdr:rowOff>0</xdr:rowOff>
    </xdr:from>
    <xdr:to>
      <xdr:col>3</xdr:col>
      <xdr:colOff>371475</xdr:colOff>
      <xdr:row>154</xdr:row>
      <xdr:rowOff>200025</xdr:rowOff>
    </xdr:to>
    <xdr:pic>
      <xdr:nvPicPr>
        <xdr:cNvPr id="4" name="Picture 2299117" descr="clip_image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016942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154</xdr:row>
      <xdr:rowOff>0</xdr:rowOff>
    </xdr:from>
    <xdr:to>
      <xdr:col>3</xdr:col>
      <xdr:colOff>466725</xdr:colOff>
      <xdr:row>154</xdr:row>
      <xdr:rowOff>200025</xdr:rowOff>
    </xdr:to>
    <xdr:pic>
      <xdr:nvPicPr>
        <xdr:cNvPr id="5" name="Picture 2299118" descr="clip_image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016942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154</xdr:row>
      <xdr:rowOff>0</xdr:rowOff>
    </xdr:from>
    <xdr:to>
      <xdr:col>3</xdr:col>
      <xdr:colOff>561975</xdr:colOff>
      <xdr:row>154</xdr:row>
      <xdr:rowOff>200025</xdr:rowOff>
    </xdr:to>
    <xdr:pic>
      <xdr:nvPicPr>
        <xdr:cNvPr id="6" name="Picture 2299119" descr="clip_image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016942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154</xdr:row>
      <xdr:rowOff>0</xdr:rowOff>
    </xdr:from>
    <xdr:to>
      <xdr:col>3</xdr:col>
      <xdr:colOff>657225</xdr:colOff>
      <xdr:row>154</xdr:row>
      <xdr:rowOff>200025</xdr:rowOff>
    </xdr:to>
    <xdr:pic>
      <xdr:nvPicPr>
        <xdr:cNvPr id="7" name="Picture 2299120" descr="clip_image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016942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154</xdr:row>
      <xdr:rowOff>0</xdr:rowOff>
    </xdr:from>
    <xdr:to>
      <xdr:col>3</xdr:col>
      <xdr:colOff>752475</xdr:colOff>
      <xdr:row>154</xdr:row>
      <xdr:rowOff>200025</xdr:rowOff>
    </xdr:to>
    <xdr:pic>
      <xdr:nvPicPr>
        <xdr:cNvPr id="8" name="Picture 2299121" descr="clip_image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016942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2"/>
  <sheetViews>
    <sheetView tabSelected="1" zoomScaleSheetLayoutView="100" zoomScalePageLayoutView="0" workbookViewId="0" topLeftCell="A1">
      <selection activeCell="A4" sqref="A4:IV4"/>
    </sheetView>
  </sheetViews>
  <sheetFormatPr defaultColWidth="9.00390625" defaultRowHeight="30.75" customHeight="1"/>
  <cols>
    <col min="1" max="1" width="4.25390625" style="9" customWidth="1"/>
    <col min="2" max="2" width="10.25390625" style="10" customWidth="1"/>
    <col min="3" max="3" width="6.00390625" style="9" customWidth="1"/>
    <col min="4" max="4" width="22.375" style="9" customWidth="1"/>
    <col min="5" max="5" width="33.125" style="9" customWidth="1"/>
    <col min="6" max="6" width="14.50390625" style="9" customWidth="1"/>
    <col min="7" max="7" width="15.75390625" style="9" customWidth="1"/>
    <col min="8" max="8" width="9.00390625" style="9" customWidth="1"/>
    <col min="9" max="9" width="4.50390625" style="9" customWidth="1"/>
    <col min="10" max="10" width="13.25390625" style="9" customWidth="1"/>
    <col min="11" max="11" width="13.625" style="9" customWidth="1"/>
    <col min="12" max="12" width="9.375" style="9" customWidth="1"/>
    <col min="13" max="13" width="11.625" style="9" customWidth="1"/>
    <col min="14" max="254" width="9.00390625" style="9" customWidth="1"/>
    <col min="255" max="16384" width="9.00390625" style="11" customWidth="1"/>
  </cols>
  <sheetData>
    <row r="1" spans="1:255" s="1" customFormat="1" ht="30.75" customHeight="1">
      <c r="A1" s="83" t="s">
        <v>866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spans="1:12" ht="30.75" customHeight="1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55" s="2" customFormat="1" ht="30.75" customHeight="1">
      <c r="A3" s="14" t="s">
        <v>867</v>
      </c>
      <c r="B3" s="14" t="s">
        <v>868</v>
      </c>
      <c r="C3" s="14" t="s">
        <v>869</v>
      </c>
      <c r="D3" s="14" t="s">
        <v>870</v>
      </c>
      <c r="E3" s="14" t="s">
        <v>871</v>
      </c>
      <c r="F3" s="14" t="s">
        <v>872</v>
      </c>
      <c r="G3" s="14" t="s">
        <v>873</v>
      </c>
      <c r="H3" s="14" t="s">
        <v>874</v>
      </c>
      <c r="I3" s="14" t="s">
        <v>875</v>
      </c>
      <c r="J3" s="14" t="s">
        <v>876</v>
      </c>
      <c r="K3" s="14" t="s">
        <v>877</v>
      </c>
      <c r="L3" s="14" t="s">
        <v>878</v>
      </c>
      <c r="M3" s="14" t="s">
        <v>1231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7"/>
    </row>
    <row r="4" spans="1:255" s="3" customFormat="1" ht="30.75" customHeight="1">
      <c r="A4" s="45">
        <v>1</v>
      </c>
      <c r="B4" s="19" t="s">
        <v>945</v>
      </c>
      <c r="C4" s="19" t="s">
        <v>879</v>
      </c>
      <c r="D4" s="19" t="s">
        <v>946</v>
      </c>
      <c r="E4" s="19" t="s">
        <v>947</v>
      </c>
      <c r="F4" s="19" t="s">
        <v>504</v>
      </c>
      <c r="G4" s="23" t="s">
        <v>506</v>
      </c>
      <c r="H4" s="21" t="s">
        <v>857</v>
      </c>
      <c r="I4" s="19" t="s">
        <v>882</v>
      </c>
      <c r="J4" s="71" t="s">
        <v>855</v>
      </c>
      <c r="K4" s="82" t="s">
        <v>1234</v>
      </c>
      <c r="L4" s="23"/>
      <c r="M4" s="15" t="s">
        <v>1232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3" customFormat="1" ht="30.75" customHeight="1">
      <c r="A5" s="45">
        <v>2</v>
      </c>
      <c r="B5" s="24" t="s">
        <v>948</v>
      </c>
      <c r="C5" s="24" t="s">
        <v>880</v>
      </c>
      <c r="D5" s="24" t="s">
        <v>949</v>
      </c>
      <c r="E5" s="19" t="s">
        <v>947</v>
      </c>
      <c r="F5" s="19" t="s">
        <v>504</v>
      </c>
      <c r="G5" s="23" t="s">
        <v>507</v>
      </c>
      <c r="H5" s="21" t="s">
        <v>857</v>
      </c>
      <c r="I5" s="19" t="s">
        <v>883</v>
      </c>
      <c r="J5" s="71" t="s">
        <v>855</v>
      </c>
      <c r="K5" s="82" t="s">
        <v>1234</v>
      </c>
      <c r="L5" s="23"/>
      <c r="M5" s="15" t="s">
        <v>1232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3" customFormat="1" ht="30.75" customHeight="1">
      <c r="A6" s="45">
        <v>3</v>
      </c>
      <c r="B6" s="19" t="s">
        <v>964</v>
      </c>
      <c r="C6" s="19" t="s">
        <v>879</v>
      </c>
      <c r="D6" s="19" t="s">
        <v>965</v>
      </c>
      <c r="E6" s="19" t="s">
        <v>966</v>
      </c>
      <c r="F6" s="19" t="s">
        <v>504</v>
      </c>
      <c r="G6" s="23" t="s">
        <v>508</v>
      </c>
      <c r="H6" s="21" t="s">
        <v>857</v>
      </c>
      <c r="I6" s="19" t="s">
        <v>884</v>
      </c>
      <c r="J6" s="71" t="s">
        <v>855</v>
      </c>
      <c r="K6" s="82" t="s">
        <v>1234</v>
      </c>
      <c r="L6" s="23"/>
      <c r="M6" s="15" t="s">
        <v>1232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3" customFormat="1" ht="30.75" customHeight="1">
      <c r="A7" s="45">
        <v>4</v>
      </c>
      <c r="B7" s="24" t="s">
        <v>967</v>
      </c>
      <c r="C7" s="24" t="s">
        <v>880</v>
      </c>
      <c r="D7" s="24" t="s">
        <v>968</v>
      </c>
      <c r="E7" s="19" t="s">
        <v>966</v>
      </c>
      <c r="F7" s="19" t="s">
        <v>504</v>
      </c>
      <c r="G7" s="23" t="s">
        <v>509</v>
      </c>
      <c r="H7" s="21" t="s">
        <v>857</v>
      </c>
      <c r="I7" s="19" t="s">
        <v>885</v>
      </c>
      <c r="J7" s="71" t="s">
        <v>855</v>
      </c>
      <c r="K7" s="82" t="s">
        <v>1234</v>
      </c>
      <c r="L7" s="25"/>
      <c r="M7" s="15" t="s">
        <v>1232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3" customFormat="1" ht="30.75" customHeight="1">
      <c r="A8" s="45">
        <v>5</v>
      </c>
      <c r="B8" s="19" t="s">
        <v>977</v>
      </c>
      <c r="C8" s="19" t="s">
        <v>879</v>
      </c>
      <c r="D8" s="19" t="s">
        <v>978</v>
      </c>
      <c r="E8" s="19" t="s">
        <v>979</v>
      </c>
      <c r="F8" s="19" t="s">
        <v>504</v>
      </c>
      <c r="G8" s="23" t="s">
        <v>510</v>
      </c>
      <c r="H8" s="21" t="s">
        <v>857</v>
      </c>
      <c r="I8" s="19" t="s">
        <v>886</v>
      </c>
      <c r="J8" s="71" t="s">
        <v>855</v>
      </c>
      <c r="K8" s="82" t="s">
        <v>1234</v>
      </c>
      <c r="L8" s="23"/>
      <c r="M8" s="15" t="s">
        <v>1232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4" customFormat="1" ht="30.75" customHeight="1">
      <c r="A9" s="45">
        <v>6</v>
      </c>
      <c r="B9" s="24" t="s">
        <v>980</v>
      </c>
      <c r="C9" s="24" t="s">
        <v>879</v>
      </c>
      <c r="D9" s="24" t="s">
        <v>981</v>
      </c>
      <c r="E9" s="19" t="s">
        <v>979</v>
      </c>
      <c r="F9" s="19" t="s">
        <v>504</v>
      </c>
      <c r="G9" s="23" t="s">
        <v>511</v>
      </c>
      <c r="H9" s="21" t="s">
        <v>857</v>
      </c>
      <c r="I9" s="19" t="s">
        <v>887</v>
      </c>
      <c r="J9" s="71" t="s">
        <v>855</v>
      </c>
      <c r="K9" s="82" t="s">
        <v>1234</v>
      </c>
      <c r="L9" s="25"/>
      <c r="M9" s="15" t="s">
        <v>1232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4" customFormat="1" ht="30.75" customHeight="1">
      <c r="A10" s="45">
        <v>7</v>
      </c>
      <c r="B10" s="19" t="s">
        <v>996</v>
      </c>
      <c r="C10" s="19" t="s">
        <v>879</v>
      </c>
      <c r="D10" s="19" t="s">
        <v>997</v>
      </c>
      <c r="E10" s="19" t="s">
        <v>998</v>
      </c>
      <c r="F10" s="19" t="s">
        <v>504</v>
      </c>
      <c r="G10" s="23" t="s">
        <v>512</v>
      </c>
      <c r="H10" s="21" t="s">
        <v>857</v>
      </c>
      <c r="I10" s="19" t="s">
        <v>888</v>
      </c>
      <c r="J10" s="71" t="s">
        <v>855</v>
      </c>
      <c r="K10" s="82" t="s">
        <v>1234</v>
      </c>
      <c r="L10" s="33"/>
      <c r="M10" s="15" t="s">
        <v>1232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4" customFormat="1" ht="30.75" customHeight="1">
      <c r="A11" s="45">
        <v>8</v>
      </c>
      <c r="B11" s="24" t="s">
        <v>999</v>
      </c>
      <c r="C11" s="24" t="s">
        <v>880</v>
      </c>
      <c r="D11" s="24" t="s">
        <v>1000</v>
      </c>
      <c r="E11" s="19" t="s">
        <v>998</v>
      </c>
      <c r="F11" s="19" t="s">
        <v>504</v>
      </c>
      <c r="G11" s="23" t="s">
        <v>513</v>
      </c>
      <c r="H11" s="21" t="s">
        <v>857</v>
      </c>
      <c r="I11" s="19" t="s">
        <v>889</v>
      </c>
      <c r="J11" s="71" t="s">
        <v>855</v>
      </c>
      <c r="K11" s="82" t="s">
        <v>1234</v>
      </c>
      <c r="L11" s="33"/>
      <c r="M11" s="15" t="s">
        <v>1232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4" customFormat="1" ht="30.75" customHeight="1">
      <c r="A12" s="45">
        <v>9</v>
      </c>
      <c r="B12" s="19" t="s">
        <v>1009</v>
      </c>
      <c r="C12" s="19" t="s">
        <v>879</v>
      </c>
      <c r="D12" s="19" t="s">
        <v>1010</v>
      </c>
      <c r="E12" s="19" t="s">
        <v>864</v>
      </c>
      <c r="F12" s="19" t="s">
        <v>504</v>
      </c>
      <c r="G12" s="23" t="s">
        <v>514</v>
      </c>
      <c r="H12" s="21" t="s">
        <v>857</v>
      </c>
      <c r="I12" s="19" t="s">
        <v>890</v>
      </c>
      <c r="J12" s="71" t="s">
        <v>855</v>
      </c>
      <c r="K12" s="82" t="s">
        <v>1234</v>
      </c>
      <c r="L12" s="23"/>
      <c r="M12" s="15" t="s">
        <v>1232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3" customFormat="1" ht="30.75" customHeight="1">
      <c r="A13" s="45">
        <v>10</v>
      </c>
      <c r="B13" s="19" t="s">
        <v>1025</v>
      </c>
      <c r="C13" s="19" t="s">
        <v>880</v>
      </c>
      <c r="D13" s="19" t="s">
        <v>1026</v>
      </c>
      <c r="E13" s="19" t="s">
        <v>1027</v>
      </c>
      <c r="F13" s="19" t="s">
        <v>504</v>
      </c>
      <c r="G13" s="23" t="s">
        <v>515</v>
      </c>
      <c r="H13" s="21" t="s">
        <v>857</v>
      </c>
      <c r="I13" s="19" t="s">
        <v>891</v>
      </c>
      <c r="J13" s="71" t="s">
        <v>855</v>
      </c>
      <c r="K13" s="82" t="s">
        <v>1234</v>
      </c>
      <c r="L13" s="23"/>
      <c r="M13" s="15" t="s">
        <v>1232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3" customFormat="1" ht="30.75" customHeight="1">
      <c r="A14" s="45">
        <v>11</v>
      </c>
      <c r="B14" s="19" t="s">
        <v>1036</v>
      </c>
      <c r="C14" s="19" t="s">
        <v>879</v>
      </c>
      <c r="D14" s="19" t="s">
        <v>1037</v>
      </c>
      <c r="E14" s="19" t="s">
        <v>1038</v>
      </c>
      <c r="F14" s="19" t="s">
        <v>504</v>
      </c>
      <c r="G14" s="23" t="s">
        <v>516</v>
      </c>
      <c r="H14" s="21" t="s">
        <v>857</v>
      </c>
      <c r="I14" s="19" t="s">
        <v>892</v>
      </c>
      <c r="J14" s="71" t="s">
        <v>855</v>
      </c>
      <c r="K14" s="82" t="s">
        <v>1234</v>
      </c>
      <c r="L14" s="23"/>
      <c r="M14" s="15" t="s">
        <v>1232</v>
      </c>
      <c r="N14" s="11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11"/>
    </row>
    <row r="15" spans="1:255" s="3" customFormat="1" ht="30.75" customHeight="1">
      <c r="A15" s="45">
        <v>12</v>
      </c>
      <c r="B15" s="19" t="s">
        <v>1066</v>
      </c>
      <c r="C15" s="19" t="s">
        <v>879</v>
      </c>
      <c r="D15" s="19" t="s">
        <v>1067</v>
      </c>
      <c r="E15" s="19" t="s">
        <v>1068</v>
      </c>
      <c r="F15" s="19" t="s">
        <v>504</v>
      </c>
      <c r="G15" s="23" t="s">
        <v>517</v>
      </c>
      <c r="H15" s="21" t="s">
        <v>857</v>
      </c>
      <c r="I15" s="19" t="s">
        <v>893</v>
      </c>
      <c r="J15" s="71" t="s">
        <v>855</v>
      </c>
      <c r="K15" s="82" t="s">
        <v>1234</v>
      </c>
      <c r="L15" s="23"/>
      <c r="M15" s="15" t="s">
        <v>1232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3" customFormat="1" ht="30.75" customHeight="1">
      <c r="A16" s="45">
        <v>13</v>
      </c>
      <c r="B16" s="35" t="s">
        <v>1145</v>
      </c>
      <c r="C16" s="35" t="s">
        <v>879</v>
      </c>
      <c r="D16" s="35" t="s">
        <v>1146</v>
      </c>
      <c r="E16" s="35" t="s">
        <v>1142</v>
      </c>
      <c r="F16" s="19" t="s">
        <v>504</v>
      </c>
      <c r="G16" s="23" t="s">
        <v>518</v>
      </c>
      <c r="H16" s="21" t="s">
        <v>857</v>
      </c>
      <c r="I16" s="19" t="s">
        <v>894</v>
      </c>
      <c r="J16" s="71" t="s">
        <v>855</v>
      </c>
      <c r="K16" s="82" t="s">
        <v>1234</v>
      </c>
      <c r="L16" s="23"/>
      <c r="M16" s="15" t="s">
        <v>1232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7" customFormat="1" ht="30.75" customHeight="1">
      <c r="A17" s="45">
        <v>14</v>
      </c>
      <c r="B17" s="19" t="s">
        <v>1174</v>
      </c>
      <c r="C17" s="19" t="s">
        <v>879</v>
      </c>
      <c r="D17" s="19" t="s">
        <v>1175</v>
      </c>
      <c r="E17" s="19" t="s">
        <v>1176</v>
      </c>
      <c r="F17" s="19" t="s">
        <v>504</v>
      </c>
      <c r="G17" s="23" t="s">
        <v>519</v>
      </c>
      <c r="H17" s="21" t="s">
        <v>857</v>
      </c>
      <c r="I17" s="19" t="s">
        <v>895</v>
      </c>
      <c r="J17" s="71" t="s">
        <v>855</v>
      </c>
      <c r="K17" s="82" t="s">
        <v>1234</v>
      </c>
      <c r="L17" s="23"/>
      <c r="M17" s="15" t="s">
        <v>1232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7" customFormat="1" ht="30.75" customHeight="1">
      <c r="A18" s="45">
        <v>15</v>
      </c>
      <c r="B18" s="19" t="s">
        <v>1177</v>
      </c>
      <c r="C18" s="19" t="s">
        <v>880</v>
      </c>
      <c r="D18" s="19" t="s">
        <v>1178</v>
      </c>
      <c r="E18" s="19" t="s">
        <v>1179</v>
      </c>
      <c r="F18" s="19" t="s">
        <v>504</v>
      </c>
      <c r="G18" s="23" t="s">
        <v>520</v>
      </c>
      <c r="H18" s="21" t="s">
        <v>857</v>
      </c>
      <c r="I18" s="19" t="s">
        <v>896</v>
      </c>
      <c r="J18" s="71" t="s">
        <v>855</v>
      </c>
      <c r="K18" s="82" t="s">
        <v>1234</v>
      </c>
      <c r="L18" s="31"/>
      <c r="M18" s="15" t="s">
        <v>1232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6" customFormat="1" ht="30.75" customHeight="1">
      <c r="A19" s="45">
        <v>16</v>
      </c>
      <c r="B19" s="36" t="s">
        <v>1180</v>
      </c>
      <c r="C19" s="36" t="s">
        <v>879</v>
      </c>
      <c r="D19" s="36" t="s">
        <v>1181</v>
      </c>
      <c r="E19" s="19" t="s">
        <v>1179</v>
      </c>
      <c r="F19" s="19" t="s">
        <v>504</v>
      </c>
      <c r="G19" s="23" t="s">
        <v>521</v>
      </c>
      <c r="H19" s="21" t="s">
        <v>857</v>
      </c>
      <c r="I19" s="19" t="s">
        <v>897</v>
      </c>
      <c r="J19" s="71" t="s">
        <v>855</v>
      </c>
      <c r="K19" s="82" t="s">
        <v>1234</v>
      </c>
      <c r="L19" s="31"/>
      <c r="M19" s="15" t="s">
        <v>1232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6" customFormat="1" ht="30.75" customHeight="1">
      <c r="A20" s="45">
        <v>17</v>
      </c>
      <c r="B20" s="19" t="s">
        <v>1225</v>
      </c>
      <c r="C20" s="19" t="s">
        <v>879</v>
      </c>
      <c r="D20" s="19" t="s">
        <v>1226</v>
      </c>
      <c r="E20" s="19" t="s">
        <v>1227</v>
      </c>
      <c r="F20" s="19" t="s">
        <v>504</v>
      </c>
      <c r="G20" s="23" t="s">
        <v>522</v>
      </c>
      <c r="H20" s="21" t="s">
        <v>857</v>
      </c>
      <c r="I20" s="19" t="s">
        <v>898</v>
      </c>
      <c r="J20" s="71" t="s">
        <v>855</v>
      </c>
      <c r="K20" s="82" t="s">
        <v>1234</v>
      </c>
      <c r="L20" s="21"/>
      <c r="M20" s="15" t="s">
        <v>1232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4" customFormat="1" ht="30.75" customHeight="1">
      <c r="A21" s="45">
        <v>18</v>
      </c>
      <c r="B21" s="35" t="s">
        <v>37</v>
      </c>
      <c r="C21" s="20" t="s">
        <v>879</v>
      </c>
      <c r="D21" s="35" t="s">
        <v>38</v>
      </c>
      <c r="E21" s="35" t="s">
        <v>28</v>
      </c>
      <c r="F21" s="19" t="s">
        <v>504</v>
      </c>
      <c r="G21" s="23" t="s">
        <v>523</v>
      </c>
      <c r="H21" s="21" t="s">
        <v>857</v>
      </c>
      <c r="I21" s="19" t="s">
        <v>900</v>
      </c>
      <c r="J21" s="71" t="s">
        <v>855</v>
      </c>
      <c r="K21" s="82" t="s">
        <v>1234</v>
      </c>
      <c r="L21" s="23"/>
      <c r="M21" s="15" t="s">
        <v>1232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4" customFormat="1" ht="30.75" customHeight="1">
      <c r="A22" s="45">
        <v>19</v>
      </c>
      <c r="B22" s="35" t="s">
        <v>39</v>
      </c>
      <c r="C22" s="20" t="s">
        <v>879</v>
      </c>
      <c r="D22" s="35" t="s">
        <v>40</v>
      </c>
      <c r="E22" s="35" t="s">
        <v>28</v>
      </c>
      <c r="F22" s="19" t="s">
        <v>504</v>
      </c>
      <c r="G22" s="23" t="s">
        <v>524</v>
      </c>
      <c r="H22" s="21" t="s">
        <v>857</v>
      </c>
      <c r="I22" s="19" t="s">
        <v>901</v>
      </c>
      <c r="J22" s="71" t="s">
        <v>855</v>
      </c>
      <c r="K22" s="82" t="s">
        <v>1234</v>
      </c>
      <c r="L22" s="23"/>
      <c r="M22" s="15" t="s">
        <v>1232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4" customFormat="1" ht="30.75" customHeight="1">
      <c r="A23" s="45">
        <v>20</v>
      </c>
      <c r="B23" s="35" t="s">
        <v>41</v>
      </c>
      <c r="C23" s="20" t="s">
        <v>879</v>
      </c>
      <c r="D23" s="35" t="s">
        <v>42</v>
      </c>
      <c r="E23" s="35" t="s">
        <v>43</v>
      </c>
      <c r="F23" s="19" t="s">
        <v>504</v>
      </c>
      <c r="G23" s="23" t="s">
        <v>525</v>
      </c>
      <c r="H23" s="21" t="s">
        <v>857</v>
      </c>
      <c r="I23" s="19" t="s">
        <v>902</v>
      </c>
      <c r="J23" s="71" t="s">
        <v>855</v>
      </c>
      <c r="K23" s="82" t="s">
        <v>1234</v>
      </c>
      <c r="L23" s="23"/>
      <c r="M23" s="15" t="s">
        <v>1232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3" customFormat="1" ht="30.75" customHeight="1">
      <c r="A24" s="45">
        <v>21</v>
      </c>
      <c r="B24" s="35" t="s">
        <v>44</v>
      </c>
      <c r="C24" s="20" t="s">
        <v>879</v>
      </c>
      <c r="D24" s="35" t="s">
        <v>45</v>
      </c>
      <c r="E24" s="35" t="s">
        <v>46</v>
      </c>
      <c r="F24" s="19" t="s">
        <v>504</v>
      </c>
      <c r="G24" s="23" t="s">
        <v>526</v>
      </c>
      <c r="H24" s="21" t="s">
        <v>857</v>
      </c>
      <c r="I24" s="19" t="s">
        <v>903</v>
      </c>
      <c r="J24" s="71" t="s">
        <v>855</v>
      </c>
      <c r="K24" s="82" t="s">
        <v>1234</v>
      </c>
      <c r="L24" s="25"/>
      <c r="M24" s="15" t="s">
        <v>1232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4" customFormat="1" ht="30.75" customHeight="1">
      <c r="A25" s="45">
        <v>22</v>
      </c>
      <c r="B25" s="35" t="s">
        <v>47</v>
      </c>
      <c r="C25" s="20" t="s">
        <v>880</v>
      </c>
      <c r="D25" s="35" t="s">
        <v>48</v>
      </c>
      <c r="E25" s="35" t="s">
        <v>46</v>
      </c>
      <c r="F25" s="19" t="s">
        <v>504</v>
      </c>
      <c r="G25" s="23" t="s">
        <v>527</v>
      </c>
      <c r="H25" s="21" t="s">
        <v>857</v>
      </c>
      <c r="I25" s="19" t="s">
        <v>904</v>
      </c>
      <c r="J25" s="71" t="s">
        <v>855</v>
      </c>
      <c r="K25" s="82" t="s">
        <v>1234</v>
      </c>
      <c r="L25" s="21"/>
      <c r="M25" s="15" t="s">
        <v>1232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3" customFormat="1" ht="30.75" customHeight="1">
      <c r="A26" s="45">
        <v>23</v>
      </c>
      <c r="B26" s="35" t="s">
        <v>86</v>
      </c>
      <c r="C26" s="20" t="s">
        <v>879</v>
      </c>
      <c r="D26" s="35" t="s">
        <v>87</v>
      </c>
      <c r="E26" s="35" t="s">
        <v>88</v>
      </c>
      <c r="F26" s="19" t="s">
        <v>504</v>
      </c>
      <c r="G26" s="23" t="s">
        <v>528</v>
      </c>
      <c r="H26" s="21" t="s">
        <v>857</v>
      </c>
      <c r="I26" s="19" t="s">
        <v>905</v>
      </c>
      <c r="J26" s="71" t="s">
        <v>855</v>
      </c>
      <c r="K26" s="82" t="s">
        <v>1234</v>
      </c>
      <c r="L26" s="39"/>
      <c r="M26" s="15" t="s">
        <v>1232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11"/>
    </row>
    <row r="27" spans="1:255" s="4" customFormat="1" ht="30.75" customHeight="1">
      <c r="A27" s="45">
        <v>24</v>
      </c>
      <c r="B27" s="35" t="s">
        <v>105</v>
      </c>
      <c r="C27" s="20" t="s">
        <v>879</v>
      </c>
      <c r="D27" s="35" t="s">
        <v>106</v>
      </c>
      <c r="E27" s="35" t="s">
        <v>89</v>
      </c>
      <c r="F27" s="19" t="s">
        <v>504</v>
      </c>
      <c r="G27" s="23" t="s">
        <v>529</v>
      </c>
      <c r="H27" s="21" t="s">
        <v>857</v>
      </c>
      <c r="I27" s="19" t="s">
        <v>906</v>
      </c>
      <c r="J27" s="71" t="s">
        <v>855</v>
      </c>
      <c r="K27" s="82" t="s">
        <v>1234</v>
      </c>
      <c r="L27" s="25"/>
      <c r="M27" s="15" t="s">
        <v>1232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11"/>
    </row>
    <row r="28" spans="1:255" s="4" customFormat="1" ht="30.75" customHeight="1">
      <c r="A28" s="45">
        <v>25</v>
      </c>
      <c r="B28" s="49" t="s">
        <v>120</v>
      </c>
      <c r="C28" s="49" t="s">
        <v>879</v>
      </c>
      <c r="D28" s="49" t="s">
        <v>121</v>
      </c>
      <c r="E28" s="49" t="s">
        <v>122</v>
      </c>
      <c r="F28" s="19" t="s">
        <v>504</v>
      </c>
      <c r="G28" s="23" t="s">
        <v>530</v>
      </c>
      <c r="H28" s="21" t="s">
        <v>857</v>
      </c>
      <c r="I28" s="19" t="s">
        <v>907</v>
      </c>
      <c r="J28" s="71" t="s">
        <v>855</v>
      </c>
      <c r="K28" s="82" t="s">
        <v>1234</v>
      </c>
      <c r="L28" s="21"/>
      <c r="M28" s="15" t="s">
        <v>1232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3" customFormat="1" ht="30.75" customHeight="1">
      <c r="A29" s="45">
        <v>26</v>
      </c>
      <c r="B29" s="49" t="s">
        <v>123</v>
      </c>
      <c r="C29" s="49" t="s">
        <v>880</v>
      </c>
      <c r="D29" s="49" t="s">
        <v>124</v>
      </c>
      <c r="E29" s="49" t="s">
        <v>122</v>
      </c>
      <c r="F29" s="19" t="s">
        <v>504</v>
      </c>
      <c r="G29" s="23" t="s">
        <v>531</v>
      </c>
      <c r="H29" s="21" t="s">
        <v>857</v>
      </c>
      <c r="I29" s="19" t="s">
        <v>908</v>
      </c>
      <c r="J29" s="71" t="s">
        <v>855</v>
      </c>
      <c r="K29" s="82" t="s">
        <v>1234</v>
      </c>
      <c r="L29" s="23"/>
      <c r="M29" s="15" t="s">
        <v>1232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3" customFormat="1" ht="30.75" customHeight="1">
      <c r="A30" s="45">
        <v>27</v>
      </c>
      <c r="B30" s="25" t="s">
        <v>133</v>
      </c>
      <c r="C30" s="25" t="s">
        <v>879</v>
      </c>
      <c r="D30" s="43" t="s">
        <v>134</v>
      </c>
      <c r="E30" s="42" t="s">
        <v>135</v>
      </c>
      <c r="F30" s="19" t="s">
        <v>504</v>
      </c>
      <c r="G30" s="23" t="s">
        <v>532</v>
      </c>
      <c r="H30" s="21" t="s">
        <v>857</v>
      </c>
      <c r="I30" s="19" t="s">
        <v>909</v>
      </c>
      <c r="J30" s="71" t="s">
        <v>855</v>
      </c>
      <c r="K30" s="82" t="s">
        <v>1234</v>
      </c>
      <c r="L30" s="23"/>
      <c r="M30" s="15" t="s">
        <v>1232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3" customFormat="1" ht="30.75" customHeight="1">
      <c r="A31" s="45">
        <v>28</v>
      </c>
      <c r="B31" s="25" t="s">
        <v>136</v>
      </c>
      <c r="C31" s="25" t="s">
        <v>879</v>
      </c>
      <c r="D31" s="43" t="s">
        <v>137</v>
      </c>
      <c r="E31" s="42" t="s">
        <v>135</v>
      </c>
      <c r="F31" s="19" t="s">
        <v>504</v>
      </c>
      <c r="G31" s="23" t="s">
        <v>533</v>
      </c>
      <c r="H31" s="21" t="s">
        <v>857</v>
      </c>
      <c r="I31" s="19" t="s">
        <v>910</v>
      </c>
      <c r="J31" s="71" t="s">
        <v>855</v>
      </c>
      <c r="K31" s="82" t="s">
        <v>1234</v>
      </c>
      <c r="L31" s="23"/>
      <c r="M31" s="15" t="s">
        <v>1232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3" customFormat="1" ht="30.75" customHeight="1">
      <c r="A32" s="45">
        <v>29</v>
      </c>
      <c r="B32" s="25" t="s">
        <v>149</v>
      </c>
      <c r="C32" s="25" t="s">
        <v>879</v>
      </c>
      <c r="D32" s="43" t="s">
        <v>150</v>
      </c>
      <c r="E32" s="42" t="s">
        <v>151</v>
      </c>
      <c r="F32" s="19" t="s">
        <v>504</v>
      </c>
      <c r="G32" s="23" t="s">
        <v>534</v>
      </c>
      <c r="H32" s="21" t="s">
        <v>857</v>
      </c>
      <c r="I32" s="19" t="s">
        <v>911</v>
      </c>
      <c r="J32" s="71" t="s">
        <v>855</v>
      </c>
      <c r="K32" s="82" t="s">
        <v>1234</v>
      </c>
      <c r="L32" s="23"/>
      <c r="M32" s="15" t="s">
        <v>1232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s="3" customFormat="1" ht="30.75" customHeight="1">
      <c r="A33" s="45">
        <v>30</v>
      </c>
      <c r="B33" s="25" t="s">
        <v>152</v>
      </c>
      <c r="C33" s="25" t="s">
        <v>880</v>
      </c>
      <c r="D33" s="43" t="s">
        <v>153</v>
      </c>
      <c r="E33" s="42" t="s">
        <v>151</v>
      </c>
      <c r="F33" s="19" t="s">
        <v>504</v>
      </c>
      <c r="G33" s="23" t="s">
        <v>535</v>
      </c>
      <c r="H33" s="21" t="s">
        <v>857</v>
      </c>
      <c r="I33" s="19" t="s">
        <v>912</v>
      </c>
      <c r="J33" s="71" t="s">
        <v>855</v>
      </c>
      <c r="K33" s="82" t="s">
        <v>1234</v>
      </c>
      <c r="L33" s="23"/>
      <c r="M33" s="15" t="s">
        <v>1232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s="3" customFormat="1" ht="30.75" customHeight="1">
      <c r="A34" s="45">
        <v>31</v>
      </c>
      <c r="B34" s="20" t="s">
        <v>172</v>
      </c>
      <c r="C34" s="20" t="s">
        <v>879</v>
      </c>
      <c r="D34" s="20" t="s">
        <v>173</v>
      </c>
      <c r="E34" s="20" t="s">
        <v>171</v>
      </c>
      <c r="F34" s="19" t="s">
        <v>504</v>
      </c>
      <c r="G34" s="23" t="s">
        <v>536</v>
      </c>
      <c r="H34" s="21" t="s">
        <v>857</v>
      </c>
      <c r="I34" s="19" t="s">
        <v>914</v>
      </c>
      <c r="J34" s="71" t="s">
        <v>855</v>
      </c>
      <c r="K34" s="82" t="s">
        <v>1234</v>
      </c>
      <c r="L34" s="23"/>
      <c r="M34" s="15" t="s">
        <v>1232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11"/>
    </row>
    <row r="35" spans="1:255" s="3" customFormat="1" ht="30.75" customHeight="1">
      <c r="A35" s="45">
        <v>32</v>
      </c>
      <c r="B35" s="25" t="s">
        <v>192</v>
      </c>
      <c r="C35" s="35" t="s">
        <v>880</v>
      </c>
      <c r="D35" s="50" t="s">
        <v>193</v>
      </c>
      <c r="E35" s="35" t="s">
        <v>194</v>
      </c>
      <c r="F35" s="19" t="s">
        <v>504</v>
      </c>
      <c r="G35" s="23" t="s">
        <v>537</v>
      </c>
      <c r="H35" s="21" t="s">
        <v>857</v>
      </c>
      <c r="I35" s="19" t="s">
        <v>915</v>
      </c>
      <c r="J35" s="71" t="s">
        <v>855</v>
      </c>
      <c r="K35" s="82" t="s">
        <v>1234</v>
      </c>
      <c r="L35" s="21"/>
      <c r="M35" s="15" t="s">
        <v>1232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s="3" customFormat="1" ht="30.75" customHeight="1">
      <c r="A36" s="45">
        <v>33</v>
      </c>
      <c r="B36" s="24" t="s">
        <v>214</v>
      </c>
      <c r="C36" s="24" t="s">
        <v>879</v>
      </c>
      <c r="D36" s="24" t="s">
        <v>215</v>
      </c>
      <c r="E36" s="24" t="s">
        <v>216</v>
      </c>
      <c r="F36" s="19" t="s">
        <v>504</v>
      </c>
      <c r="G36" s="23" t="s">
        <v>538</v>
      </c>
      <c r="H36" s="21" t="s">
        <v>857</v>
      </c>
      <c r="I36" s="19" t="s">
        <v>916</v>
      </c>
      <c r="J36" s="71" t="s">
        <v>855</v>
      </c>
      <c r="K36" s="82" t="s">
        <v>1234</v>
      </c>
      <c r="L36" s="21"/>
      <c r="M36" s="15" t="s">
        <v>1232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s="3" customFormat="1" ht="30.75" customHeight="1">
      <c r="A37" s="45">
        <v>34</v>
      </c>
      <c r="B37" s="36" t="s">
        <v>228</v>
      </c>
      <c r="C37" s="36" t="s">
        <v>879</v>
      </c>
      <c r="D37" s="36" t="s">
        <v>229</v>
      </c>
      <c r="E37" s="37" t="s">
        <v>230</v>
      </c>
      <c r="F37" s="19" t="s">
        <v>504</v>
      </c>
      <c r="G37" s="23" t="s">
        <v>539</v>
      </c>
      <c r="H37" s="21" t="s">
        <v>857</v>
      </c>
      <c r="I37" s="19" t="s">
        <v>917</v>
      </c>
      <c r="J37" s="71" t="s">
        <v>855</v>
      </c>
      <c r="K37" s="82" t="s">
        <v>1234</v>
      </c>
      <c r="L37" s="23"/>
      <c r="M37" s="15" t="s">
        <v>1232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s="3" customFormat="1" ht="30.75" customHeight="1">
      <c r="A38" s="45">
        <v>35</v>
      </c>
      <c r="B38" s="37" t="s">
        <v>231</v>
      </c>
      <c r="C38" s="36" t="s">
        <v>879</v>
      </c>
      <c r="D38" s="36" t="s">
        <v>232</v>
      </c>
      <c r="E38" s="37" t="s">
        <v>230</v>
      </c>
      <c r="F38" s="19" t="s">
        <v>504</v>
      </c>
      <c r="G38" s="23" t="s">
        <v>540</v>
      </c>
      <c r="H38" s="21" t="s">
        <v>857</v>
      </c>
      <c r="I38" s="19" t="s">
        <v>918</v>
      </c>
      <c r="J38" s="71" t="s">
        <v>855</v>
      </c>
      <c r="K38" s="82" t="s">
        <v>1234</v>
      </c>
      <c r="L38" s="23"/>
      <c r="M38" s="15" t="s">
        <v>1232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3" customFormat="1" ht="30.75" customHeight="1">
      <c r="A39" s="45">
        <v>36</v>
      </c>
      <c r="B39" s="44" t="s">
        <v>244</v>
      </c>
      <c r="C39" s="19" t="s">
        <v>880</v>
      </c>
      <c r="D39" s="19" t="s">
        <v>245</v>
      </c>
      <c r="E39" s="34" t="s">
        <v>246</v>
      </c>
      <c r="F39" s="34" t="s">
        <v>247</v>
      </c>
      <c r="G39" s="23" t="s">
        <v>541</v>
      </c>
      <c r="H39" s="21" t="s">
        <v>857</v>
      </c>
      <c r="I39" s="19" t="s">
        <v>919</v>
      </c>
      <c r="J39" s="71" t="s">
        <v>855</v>
      </c>
      <c r="K39" s="82" t="s">
        <v>1234</v>
      </c>
      <c r="L39" s="33"/>
      <c r="M39" s="15" t="s">
        <v>1232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11"/>
    </row>
    <row r="40" spans="1:255" s="81" customFormat="1" ht="30.75" customHeight="1">
      <c r="A40" s="45">
        <v>37</v>
      </c>
      <c r="B40" s="72" t="s">
        <v>1233</v>
      </c>
      <c r="C40" s="73" t="s">
        <v>879</v>
      </c>
      <c r="D40" s="73" t="s">
        <v>248</v>
      </c>
      <c r="E40" s="74" t="s">
        <v>246</v>
      </c>
      <c r="F40" s="74" t="s">
        <v>247</v>
      </c>
      <c r="G40" s="75" t="s">
        <v>542</v>
      </c>
      <c r="H40" s="76" t="s">
        <v>857</v>
      </c>
      <c r="I40" s="73" t="s">
        <v>920</v>
      </c>
      <c r="J40" s="77" t="s">
        <v>855</v>
      </c>
      <c r="K40" s="82" t="s">
        <v>1234</v>
      </c>
      <c r="L40" s="78"/>
      <c r="M40" s="79" t="s">
        <v>1232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</row>
    <row r="41" spans="1:255" s="3" customFormat="1" ht="30.75" customHeight="1">
      <c r="A41" s="45">
        <v>38</v>
      </c>
      <c r="B41" s="21" t="s">
        <v>271</v>
      </c>
      <c r="C41" s="21" t="s">
        <v>880</v>
      </c>
      <c r="D41" s="23" t="s">
        <v>272</v>
      </c>
      <c r="E41" s="46" t="s">
        <v>273</v>
      </c>
      <c r="F41" s="19" t="s">
        <v>504</v>
      </c>
      <c r="G41" s="23" t="s">
        <v>543</v>
      </c>
      <c r="H41" s="21" t="s">
        <v>857</v>
      </c>
      <c r="I41" s="19" t="s">
        <v>921</v>
      </c>
      <c r="J41" s="71" t="s">
        <v>855</v>
      </c>
      <c r="K41" s="82" t="s">
        <v>1234</v>
      </c>
      <c r="L41" s="23"/>
      <c r="M41" s="15" t="s">
        <v>1232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3" customFormat="1" ht="30.75" customHeight="1">
      <c r="A42" s="45">
        <v>39</v>
      </c>
      <c r="B42" s="21" t="s">
        <v>274</v>
      </c>
      <c r="C42" s="21" t="s">
        <v>879</v>
      </c>
      <c r="D42" s="23" t="s">
        <v>275</v>
      </c>
      <c r="E42" s="46" t="s">
        <v>273</v>
      </c>
      <c r="F42" s="19" t="s">
        <v>504</v>
      </c>
      <c r="G42" s="23" t="s">
        <v>544</v>
      </c>
      <c r="H42" s="21" t="s">
        <v>857</v>
      </c>
      <c r="I42" s="19" t="s">
        <v>922</v>
      </c>
      <c r="J42" s="71" t="s">
        <v>855</v>
      </c>
      <c r="K42" s="82" t="s">
        <v>1234</v>
      </c>
      <c r="L42" s="23"/>
      <c r="M42" s="15" t="s">
        <v>1232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3" customFormat="1" ht="30.75" customHeight="1">
      <c r="A43" s="45">
        <v>40</v>
      </c>
      <c r="B43" s="27" t="s">
        <v>297</v>
      </c>
      <c r="C43" s="27" t="s">
        <v>879</v>
      </c>
      <c r="D43" s="27" t="s">
        <v>298</v>
      </c>
      <c r="E43" s="27" t="s">
        <v>299</v>
      </c>
      <c r="F43" s="19" t="s">
        <v>504</v>
      </c>
      <c r="G43" s="23" t="s">
        <v>545</v>
      </c>
      <c r="H43" s="21" t="s">
        <v>857</v>
      </c>
      <c r="I43" s="19" t="s">
        <v>923</v>
      </c>
      <c r="J43" s="71" t="s">
        <v>855</v>
      </c>
      <c r="K43" s="82" t="s">
        <v>1234</v>
      </c>
      <c r="L43" s="32"/>
      <c r="M43" s="15" t="s">
        <v>1232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3" customFormat="1" ht="30.75" customHeight="1">
      <c r="A44" s="45">
        <v>41</v>
      </c>
      <c r="B44" s="27" t="s">
        <v>307</v>
      </c>
      <c r="C44" s="27" t="s">
        <v>880</v>
      </c>
      <c r="D44" s="27" t="s">
        <v>308</v>
      </c>
      <c r="E44" s="27" t="s">
        <v>309</v>
      </c>
      <c r="F44" s="19" t="s">
        <v>504</v>
      </c>
      <c r="G44" s="23" t="s">
        <v>546</v>
      </c>
      <c r="H44" s="21" t="s">
        <v>857</v>
      </c>
      <c r="I44" s="19" t="s">
        <v>924</v>
      </c>
      <c r="J44" s="71" t="s">
        <v>855</v>
      </c>
      <c r="K44" s="82" t="s">
        <v>1234</v>
      </c>
      <c r="L44" s="23"/>
      <c r="M44" s="15" t="s">
        <v>1232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11"/>
    </row>
    <row r="45" spans="1:255" s="3" customFormat="1" ht="30.75" customHeight="1">
      <c r="A45" s="45">
        <v>42</v>
      </c>
      <c r="B45" s="27" t="s">
        <v>310</v>
      </c>
      <c r="C45" s="27" t="s">
        <v>879</v>
      </c>
      <c r="D45" s="27" t="s">
        <v>311</v>
      </c>
      <c r="E45" s="27" t="s">
        <v>309</v>
      </c>
      <c r="F45" s="19" t="s">
        <v>504</v>
      </c>
      <c r="G45" s="23" t="s">
        <v>547</v>
      </c>
      <c r="H45" s="21" t="s">
        <v>857</v>
      </c>
      <c r="I45" s="19" t="s">
        <v>925</v>
      </c>
      <c r="J45" s="71" t="s">
        <v>855</v>
      </c>
      <c r="K45" s="82" t="s">
        <v>1234</v>
      </c>
      <c r="L45" s="23"/>
      <c r="M45" s="15" t="s">
        <v>1232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11"/>
    </row>
    <row r="46" spans="1:255" s="4" customFormat="1" ht="30.75" customHeight="1">
      <c r="A46" s="45">
        <v>43</v>
      </c>
      <c r="B46" s="19" t="s">
        <v>332</v>
      </c>
      <c r="C46" s="19" t="s">
        <v>879</v>
      </c>
      <c r="D46" s="19" t="s">
        <v>333</v>
      </c>
      <c r="E46" s="19" t="s">
        <v>334</v>
      </c>
      <c r="F46" s="19" t="s">
        <v>504</v>
      </c>
      <c r="G46" s="23" t="s">
        <v>548</v>
      </c>
      <c r="H46" s="21" t="s">
        <v>857</v>
      </c>
      <c r="I46" s="19" t="s">
        <v>926</v>
      </c>
      <c r="J46" s="71" t="s">
        <v>855</v>
      </c>
      <c r="K46" s="82" t="s">
        <v>1234</v>
      </c>
      <c r="L46" s="23"/>
      <c r="M46" s="15" t="s">
        <v>1232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11"/>
    </row>
    <row r="47" spans="1:255" s="4" customFormat="1" ht="30.75" customHeight="1">
      <c r="A47" s="45">
        <v>44</v>
      </c>
      <c r="B47" s="36" t="s">
        <v>335</v>
      </c>
      <c r="C47" s="19" t="s">
        <v>879</v>
      </c>
      <c r="D47" s="48" t="s">
        <v>336</v>
      </c>
      <c r="E47" s="36" t="s">
        <v>337</v>
      </c>
      <c r="F47" s="19" t="s">
        <v>504</v>
      </c>
      <c r="G47" s="23" t="s">
        <v>549</v>
      </c>
      <c r="H47" s="21" t="s">
        <v>857</v>
      </c>
      <c r="I47" s="19" t="s">
        <v>927</v>
      </c>
      <c r="J47" s="71" t="s">
        <v>855</v>
      </c>
      <c r="K47" s="82" t="s">
        <v>1234</v>
      </c>
      <c r="L47" s="29"/>
      <c r="M47" s="15" t="s">
        <v>1232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11"/>
    </row>
    <row r="48" spans="1:255" s="4" customFormat="1" ht="30.75" customHeight="1">
      <c r="A48" s="45">
        <v>45</v>
      </c>
      <c r="B48" s="35" t="s">
        <v>344</v>
      </c>
      <c r="C48" s="35" t="s">
        <v>879</v>
      </c>
      <c r="D48" s="35" t="s">
        <v>345</v>
      </c>
      <c r="E48" s="20" t="s">
        <v>346</v>
      </c>
      <c r="F48" s="19" t="s">
        <v>504</v>
      </c>
      <c r="G48" s="23" t="s">
        <v>550</v>
      </c>
      <c r="H48" s="21" t="s">
        <v>857</v>
      </c>
      <c r="I48" s="19" t="s">
        <v>928</v>
      </c>
      <c r="J48" s="71" t="s">
        <v>855</v>
      </c>
      <c r="K48" s="82" t="s">
        <v>1234</v>
      </c>
      <c r="L48" s="25"/>
      <c r="M48" s="15" t="s">
        <v>1232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11"/>
    </row>
    <row r="49" spans="1:255" s="4" customFormat="1" ht="30.75" customHeight="1">
      <c r="A49" s="45">
        <v>46</v>
      </c>
      <c r="B49" s="19" t="s">
        <v>366</v>
      </c>
      <c r="C49" s="19" t="s">
        <v>879</v>
      </c>
      <c r="D49" s="23" t="s">
        <v>367</v>
      </c>
      <c r="E49" s="19" t="s">
        <v>368</v>
      </c>
      <c r="F49" s="19" t="s">
        <v>504</v>
      </c>
      <c r="G49" s="23" t="s">
        <v>551</v>
      </c>
      <c r="H49" s="21" t="s">
        <v>857</v>
      </c>
      <c r="I49" s="19" t="s">
        <v>929</v>
      </c>
      <c r="J49" s="71" t="s">
        <v>855</v>
      </c>
      <c r="K49" s="82" t="s">
        <v>1234</v>
      </c>
      <c r="L49" s="21"/>
      <c r="M49" s="15" t="s">
        <v>1232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11"/>
    </row>
    <row r="50" spans="1:255" s="3" customFormat="1" ht="30.75" customHeight="1">
      <c r="A50" s="45">
        <v>47</v>
      </c>
      <c r="B50" s="19" t="s">
        <v>369</v>
      </c>
      <c r="C50" s="19" t="s">
        <v>879</v>
      </c>
      <c r="D50" s="23" t="s">
        <v>370</v>
      </c>
      <c r="E50" s="19" t="s">
        <v>368</v>
      </c>
      <c r="F50" s="19" t="s">
        <v>504</v>
      </c>
      <c r="G50" s="23" t="s">
        <v>552</v>
      </c>
      <c r="H50" s="21" t="s">
        <v>857</v>
      </c>
      <c r="I50" s="19" t="s">
        <v>930</v>
      </c>
      <c r="J50" s="71" t="s">
        <v>855</v>
      </c>
      <c r="K50" s="82" t="s">
        <v>1234</v>
      </c>
      <c r="L50" s="21"/>
      <c r="M50" s="15" t="s">
        <v>1232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s="3" customFormat="1" ht="30.75" customHeight="1">
      <c r="A51" s="45">
        <v>48</v>
      </c>
      <c r="B51" s="19" t="s">
        <v>379</v>
      </c>
      <c r="C51" s="19" t="s">
        <v>880</v>
      </c>
      <c r="D51" s="23" t="s">
        <v>380</v>
      </c>
      <c r="E51" s="19" t="s">
        <v>381</v>
      </c>
      <c r="F51" s="19" t="s">
        <v>504</v>
      </c>
      <c r="G51" s="23" t="s">
        <v>553</v>
      </c>
      <c r="H51" s="21" t="s">
        <v>857</v>
      </c>
      <c r="I51" s="19" t="s">
        <v>931</v>
      </c>
      <c r="J51" s="71" t="s">
        <v>855</v>
      </c>
      <c r="K51" s="82" t="s">
        <v>1234</v>
      </c>
      <c r="L51" s="23"/>
      <c r="M51" s="15" t="s">
        <v>1232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s="3" customFormat="1" ht="30.75" customHeight="1">
      <c r="A52" s="45">
        <v>49</v>
      </c>
      <c r="B52" s="19" t="s">
        <v>382</v>
      </c>
      <c r="C52" s="19" t="s">
        <v>879</v>
      </c>
      <c r="D52" s="23" t="s">
        <v>383</v>
      </c>
      <c r="E52" s="19" t="s">
        <v>1142</v>
      </c>
      <c r="F52" s="19" t="s">
        <v>504</v>
      </c>
      <c r="G52" s="23" t="s">
        <v>554</v>
      </c>
      <c r="H52" s="21" t="s">
        <v>857</v>
      </c>
      <c r="I52" s="19" t="s">
        <v>932</v>
      </c>
      <c r="J52" s="71" t="s">
        <v>855</v>
      </c>
      <c r="K52" s="82" t="s">
        <v>1234</v>
      </c>
      <c r="L52" s="26"/>
      <c r="M52" s="15" t="s">
        <v>1232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s="3" customFormat="1" ht="30.75" customHeight="1">
      <c r="A53" s="45">
        <v>50</v>
      </c>
      <c r="B53" s="19" t="s">
        <v>409</v>
      </c>
      <c r="C53" s="19" t="s">
        <v>879</v>
      </c>
      <c r="D53" s="19" t="s">
        <v>410</v>
      </c>
      <c r="E53" s="19" t="s">
        <v>411</v>
      </c>
      <c r="F53" s="19" t="s">
        <v>504</v>
      </c>
      <c r="G53" s="23" t="s">
        <v>555</v>
      </c>
      <c r="H53" s="21" t="s">
        <v>857</v>
      </c>
      <c r="I53" s="19" t="s">
        <v>933</v>
      </c>
      <c r="J53" s="71" t="s">
        <v>855</v>
      </c>
      <c r="K53" s="82" t="s">
        <v>1234</v>
      </c>
      <c r="L53" s="23"/>
      <c r="M53" s="15" t="s">
        <v>1232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s="3" customFormat="1" ht="30.75" customHeight="1">
      <c r="A54" s="45">
        <v>51</v>
      </c>
      <c r="B54" s="19" t="s">
        <v>412</v>
      </c>
      <c r="C54" s="19" t="s">
        <v>879</v>
      </c>
      <c r="D54" s="19" t="s">
        <v>413</v>
      </c>
      <c r="E54" s="19" t="s">
        <v>411</v>
      </c>
      <c r="F54" s="19" t="s">
        <v>504</v>
      </c>
      <c r="G54" s="23" t="s">
        <v>556</v>
      </c>
      <c r="H54" s="21" t="s">
        <v>857</v>
      </c>
      <c r="I54" s="19" t="s">
        <v>934</v>
      </c>
      <c r="J54" s="71" t="s">
        <v>855</v>
      </c>
      <c r="K54" s="82" t="s">
        <v>1234</v>
      </c>
      <c r="L54" s="21"/>
      <c r="M54" s="15" t="s">
        <v>1232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s="3" customFormat="1" ht="30.75" customHeight="1">
      <c r="A55" s="45">
        <v>52</v>
      </c>
      <c r="B55" s="39" t="s">
        <v>425</v>
      </c>
      <c r="C55" s="20" t="s">
        <v>879</v>
      </c>
      <c r="D55" s="39" t="s">
        <v>426</v>
      </c>
      <c r="E55" s="20" t="s">
        <v>427</v>
      </c>
      <c r="F55" s="20" t="s">
        <v>247</v>
      </c>
      <c r="G55" s="23" t="s">
        <v>557</v>
      </c>
      <c r="H55" s="21" t="s">
        <v>857</v>
      </c>
      <c r="I55" s="19" t="s">
        <v>935</v>
      </c>
      <c r="J55" s="71" t="s">
        <v>855</v>
      </c>
      <c r="K55" s="82" t="s">
        <v>1234</v>
      </c>
      <c r="L55" s="61"/>
      <c r="M55" s="15" t="s">
        <v>1232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4" customFormat="1" ht="30.75" customHeight="1">
      <c r="A56" s="45">
        <v>53</v>
      </c>
      <c r="B56" s="39" t="s">
        <v>438</v>
      </c>
      <c r="C56" s="70" t="s">
        <v>879</v>
      </c>
      <c r="D56" s="39" t="s">
        <v>439</v>
      </c>
      <c r="E56" s="70" t="s">
        <v>440</v>
      </c>
      <c r="F56" s="70" t="s">
        <v>247</v>
      </c>
      <c r="G56" s="23" t="s">
        <v>558</v>
      </c>
      <c r="H56" s="21" t="s">
        <v>857</v>
      </c>
      <c r="I56" s="19" t="s">
        <v>938</v>
      </c>
      <c r="J56" s="71" t="s">
        <v>855</v>
      </c>
      <c r="K56" s="82" t="s">
        <v>1234</v>
      </c>
      <c r="L56" s="62"/>
      <c r="M56" s="15" t="s">
        <v>1232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4" customFormat="1" ht="30.75" customHeight="1">
      <c r="A57" s="45">
        <v>54</v>
      </c>
      <c r="B57" s="39" t="s">
        <v>441</v>
      </c>
      <c r="C57" s="39" t="s">
        <v>879</v>
      </c>
      <c r="D57" s="20" t="s">
        <v>442</v>
      </c>
      <c r="E57" s="39" t="s">
        <v>443</v>
      </c>
      <c r="F57" s="39" t="s">
        <v>247</v>
      </c>
      <c r="G57" s="23" t="s">
        <v>559</v>
      </c>
      <c r="H57" s="21" t="s">
        <v>857</v>
      </c>
      <c r="I57" s="19" t="s">
        <v>939</v>
      </c>
      <c r="J57" s="71" t="s">
        <v>855</v>
      </c>
      <c r="K57" s="82" t="s">
        <v>1234</v>
      </c>
      <c r="L57" s="62"/>
      <c r="M57" s="15" t="s">
        <v>1232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4" customFormat="1" ht="30.75" customHeight="1">
      <c r="A58" s="45">
        <v>55</v>
      </c>
      <c r="B58" s="39" t="s">
        <v>451</v>
      </c>
      <c r="C58" s="20" t="s">
        <v>879</v>
      </c>
      <c r="D58" s="39" t="s">
        <v>452</v>
      </c>
      <c r="E58" s="20" t="s">
        <v>453</v>
      </c>
      <c r="F58" s="20" t="s">
        <v>247</v>
      </c>
      <c r="G58" s="23" t="s">
        <v>560</v>
      </c>
      <c r="H58" s="21" t="s">
        <v>857</v>
      </c>
      <c r="I58" s="19" t="s">
        <v>940</v>
      </c>
      <c r="J58" s="71" t="s">
        <v>855</v>
      </c>
      <c r="K58" s="82" t="s">
        <v>1234</v>
      </c>
      <c r="L58" s="62"/>
      <c r="M58" s="15" t="s">
        <v>1232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4" customFormat="1" ht="30.75" customHeight="1">
      <c r="A59" s="45">
        <v>56</v>
      </c>
      <c r="B59" s="20" t="s">
        <v>454</v>
      </c>
      <c r="C59" s="20" t="s">
        <v>879</v>
      </c>
      <c r="D59" s="20" t="s">
        <v>455</v>
      </c>
      <c r="E59" s="20" t="s">
        <v>456</v>
      </c>
      <c r="F59" s="20" t="s">
        <v>247</v>
      </c>
      <c r="G59" s="23" t="s">
        <v>561</v>
      </c>
      <c r="H59" s="21" t="s">
        <v>857</v>
      </c>
      <c r="I59" s="19" t="s">
        <v>941</v>
      </c>
      <c r="J59" s="71" t="s">
        <v>855</v>
      </c>
      <c r="K59" s="82" t="s">
        <v>1234</v>
      </c>
      <c r="L59" s="62"/>
      <c r="M59" s="15" t="s">
        <v>1232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s="4" customFormat="1" ht="30.75" customHeight="1">
      <c r="A60" s="45">
        <v>57</v>
      </c>
      <c r="B60" s="39" t="s">
        <v>467</v>
      </c>
      <c r="C60" s="39" t="s">
        <v>879</v>
      </c>
      <c r="D60" s="39" t="s">
        <v>468</v>
      </c>
      <c r="E60" s="39" t="s">
        <v>469</v>
      </c>
      <c r="F60" s="39" t="s">
        <v>247</v>
      </c>
      <c r="G60" s="23" t="s">
        <v>562</v>
      </c>
      <c r="H60" s="21" t="s">
        <v>857</v>
      </c>
      <c r="I60" s="19" t="s">
        <v>942</v>
      </c>
      <c r="J60" s="71" t="s">
        <v>855</v>
      </c>
      <c r="K60" s="82" t="s">
        <v>1234</v>
      </c>
      <c r="L60" s="62"/>
      <c r="M60" s="15" t="s">
        <v>1232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s="4" customFormat="1" ht="30.75" customHeight="1">
      <c r="A61" s="45">
        <v>58</v>
      </c>
      <c r="B61" s="39" t="s">
        <v>490</v>
      </c>
      <c r="C61" s="39" t="s">
        <v>879</v>
      </c>
      <c r="D61" s="20" t="s">
        <v>491</v>
      </c>
      <c r="E61" s="39" t="s">
        <v>492</v>
      </c>
      <c r="F61" s="39" t="s">
        <v>247</v>
      </c>
      <c r="G61" s="23" t="s">
        <v>563</v>
      </c>
      <c r="H61" s="21" t="s">
        <v>857</v>
      </c>
      <c r="I61" s="19" t="s">
        <v>943</v>
      </c>
      <c r="J61" s="71" t="s">
        <v>855</v>
      </c>
      <c r="K61" s="82" t="s">
        <v>1234</v>
      </c>
      <c r="L61" s="62"/>
      <c r="M61" s="15" t="s">
        <v>1232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s="4" customFormat="1" ht="30.75" customHeight="1">
      <c r="A62" s="45">
        <v>59</v>
      </c>
      <c r="B62" s="20" t="s">
        <v>499</v>
      </c>
      <c r="C62" s="39" t="s">
        <v>879</v>
      </c>
      <c r="D62" s="20" t="s">
        <v>500</v>
      </c>
      <c r="E62" s="20" t="s">
        <v>501</v>
      </c>
      <c r="F62" s="20" t="s">
        <v>247</v>
      </c>
      <c r="G62" s="23" t="s">
        <v>564</v>
      </c>
      <c r="H62" s="21" t="s">
        <v>857</v>
      </c>
      <c r="I62" s="19" t="s">
        <v>944</v>
      </c>
      <c r="J62" s="71" t="s">
        <v>855</v>
      </c>
      <c r="K62" s="82" t="s">
        <v>1234</v>
      </c>
      <c r="L62" s="62"/>
      <c r="M62" s="15" t="s">
        <v>1232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s="4" customFormat="1" ht="30.75" customHeight="1">
      <c r="A63" s="45">
        <v>60</v>
      </c>
      <c r="B63" s="24" t="s">
        <v>950</v>
      </c>
      <c r="C63" s="24" t="s">
        <v>880</v>
      </c>
      <c r="D63" s="24" t="s">
        <v>951</v>
      </c>
      <c r="E63" s="19" t="s">
        <v>947</v>
      </c>
      <c r="F63" s="20" t="s">
        <v>881</v>
      </c>
      <c r="G63" s="23" t="s">
        <v>565</v>
      </c>
      <c r="H63" s="21" t="s">
        <v>858</v>
      </c>
      <c r="I63" s="19" t="s">
        <v>882</v>
      </c>
      <c r="J63" s="71" t="s">
        <v>855</v>
      </c>
      <c r="K63" s="82" t="s">
        <v>1234</v>
      </c>
      <c r="L63" s="25"/>
      <c r="M63" s="15" t="s">
        <v>1232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1:255" s="4" customFormat="1" ht="30.75" customHeight="1">
      <c r="A64" s="45">
        <v>61</v>
      </c>
      <c r="B64" s="24" t="s">
        <v>952</v>
      </c>
      <c r="C64" s="24" t="s">
        <v>880</v>
      </c>
      <c r="D64" s="24" t="s">
        <v>953</v>
      </c>
      <c r="E64" s="19" t="s">
        <v>947</v>
      </c>
      <c r="F64" s="20" t="s">
        <v>881</v>
      </c>
      <c r="G64" s="23" t="s">
        <v>566</v>
      </c>
      <c r="H64" s="21" t="s">
        <v>858</v>
      </c>
      <c r="I64" s="19" t="s">
        <v>883</v>
      </c>
      <c r="J64" s="71" t="s">
        <v>855</v>
      </c>
      <c r="K64" s="82" t="s">
        <v>1234</v>
      </c>
      <c r="L64" s="23"/>
      <c r="M64" s="15" t="s">
        <v>1232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1:255" s="3" customFormat="1" ht="30.75" customHeight="1">
      <c r="A65" s="45">
        <v>62</v>
      </c>
      <c r="B65" s="24" t="s">
        <v>954</v>
      </c>
      <c r="C65" s="24" t="s">
        <v>879</v>
      </c>
      <c r="D65" s="24" t="s">
        <v>955</v>
      </c>
      <c r="E65" s="19" t="s">
        <v>947</v>
      </c>
      <c r="F65" s="20" t="s">
        <v>881</v>
      </c>
      <c r="G65" s="23" t="s">
        <v>567</v>
      </c>
      <c r="H65" s="21" t="s">
        <v>858</v>
      </c>
      <c r="I65" s="19" t="s">
        <v>884</v>
      </c>
      <c r="J65" s="71" t="s">
        <v>855</v>
      </c>
      <c r="K65" s="82" t="s">
        <v>1234</v>
      </c>
      <c r="L65" s="23"/>
      <c r="M65" s="15" t="s">
        <v>1232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s="3" customFormat="1" ht="30.75" customHeight="1">
      <c r="A66" s="45">
        <v>63</v>
      </c>
      <c r="B66" s="24" t="s">
        <v>969</v>
      </c>
      <c r="C66" s="24" t="s">
        <v>879</v>
      </c>
      <c r="D66" s="24" t="s">
        <v>970</v>
      </c>
      <c r="E66" s="19" t="s">
        <v>966</v>
      </c>
      <c r="F66" s="20" t="s">
        <v>881</v>
      </c>
      <c r="G66" s="23" t="s">
        <v>568</v>
      </c>
      <c r="H66" s="21" t="s">
        <v>858</v>
      </c>
      <c r="I66" s="19" t="s">
        <v>885</v>
      </c>
      <c r="J66" s="71" t="s">
        <v>855</v>
      </c>
      <c r="K66" s="82" t="s">
        <v>1234</v>
      </c>
      <c r="L66" s="32"/>
      <c r="M66" s="15" t="s">
        <v>1232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1:255" s="3" customFormat="1" ht="33" customHeight="1">
      <c r="A67" s="45">
        <v>64</v>
      </c>
      <c r="B67" s="24" t="s">
        <v>982</v>
      </c>
      <c r="C67" s="24" t="s">
        <v>879</v>
      </c>
      <c r="D67" s="24" t="s">
        <v>983</v>
      </c>
      <c r="E67" s="19" t="s">
        <v>979</v>
      </c>
      <c r="F67" s="20" t="s">
        <v>881</v>
      </c>
      <c r="G67" s="23" t="s">
        <v>569</v>
      </c>
      <c r="H67" s="21" t="s">
        <v>858</v>
      </c>
      <c r="I67" s="19" t="s">
        <v>888</v>
      </c>
      <c r="J67" s="71" t="s">
        <v>855</v>
      </c>
      <c r="K67" s="82" t="s">
        <v>1234</v>
      </c>
      <c r="L67" s="33"/>
      <c r="M67" s="15" t="s">
        <v>1232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1:255" s="3" customFormat="1" ht="30.75" customHeight="1">
      <c r="A68" s="45">
        <v>65</v>
      </c>
      <c r="B68" s="24" t="s">
        <v>984</v>
      </c>
      <c r="C68" s="24" t="s">
        <v>879</v>
      </c>
      <c r="D68" s="24" t="s">
        <v>985</v>
      </c>
      <c r="E68" s="19" t="s">
        <v>979</v>
      </c>
      <c r="F68" s="20" t="s">
        <v>881</v>
      </c>
      <c r="G68" s="23" t="s">
        <v>570</v>
      </c>
      <c r="H68" s="21" t="s">
        <v>858</v>
      </c>
      <c r="I68" s="19" t="s">
        <v>889</v>
      </c>
      <c r="J68" s="71" t="s">
        <v>855</v>
      </c>
      <c r="K68" s="82" t="s">
        <v>1234</v>
      </c>
      <c r="L68" s="21"/>
      <c r="M68" s="15" t="s">
        <v>1232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1:255" s="3" customFormat="1" ht="30.75" customHeight="1">
      <c r="A69" s="45">
        <v>66</v>
      </c>
      <c r="B69" s="24" t="s">
        <v>986</v>
      </c>
      <c r="C69" s="24" t="s">
        <v>880</v>
      </c>
      <c r="D69" s="24" t="s">
        <v>987</v>
      </c>
      <c r="E69" s="19" t="s">
        <v>979</v>
      </c>
      <c r="F69" s="20" t="s">
        <v>881</v>
      </c>
      <c r="G69" s="23" t="s">
        <v>571</v>
      </c>
      <c r="H69" s="21" t="s">
        <v>858</v>
      </c>
      <c r="I69" s="19" t="s">
        <v>890</v>
      </c>
      <c r="J69" s="71" t="s">
        <v>855</v>
      </c>
      <c r="K69" s="82" t="s">
        <v>1234</v>
      </c>
      <c r="L69" s="23"/>
      <c r="M69" s="15" t="s">
        <v>1232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:255" s="3" customFormat="1" ht="30.75" customHeight="1">
      <c r="A70" s="45">
        <v>67</v>
      </c>
      <c r="B70" s="24" t="s">
        <v>1028</v>
      </c>
      <c r="C70" s="24" t="s">
        <v>879</v>
      </c>
      <c r="D70" s="24" t="s">
        <v>1029</v>
      </c>
      <c r="E70" s="19" t="s">
        <v>1027</v>
      </c>
      <c r="F70" s="20" t="s">
        <v>881</v>
      </c>
      <c r="G70" s="23" t="s">
        <v>572</v>
      </c>
      <c r="H70" s="21" t="s">
        <v>858</v>
      </c>
      <c r="I70" s="19" t="s">
        <v>891</v>
      </c>
      <c r="J70" s="71" t="s">
        <v>855</v>
      </c>
      <c r="K70" s="82" t="s">
        <v>1234</v>
      </c>
      <c r="L70" s="23"/>
      <c r="M70" s="15" t="s">
        <v>1232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1:255" s="3" customFormat="1" ht="30.75" customHeight="1">
      <c r="A71" s="45">
        <v>68</v>
      </c>
      <c r="B71" s="24" t="s">
        <v>1030</v>
      </c>
      <c r="C71" s="24" t="s">
        <v>880</v>
      </c>
      <c r="D71" s="24" t="s">
        <v>1031</v>
      </c>
      <c r="E71" s="19" t="s">
        <v>1027</v>
      </c>
      <c r="F71" s="20" t="s">
        <v>881</v>
      </c>
      <c r="G71" s="23" t="s">
        <v>573</v>
      </c>
      <c r="H71" s="21" t="s">
        <v>858</v>
      </c>
      <c r="I71" s="19" t="s">
        <v>892</v>
      </c>
      <c r="J71" s="71" t="s">
        <v>855</v>
      </c>
      <c r="K71" s="82" t="s">
        <v>1234</v>
      </c>
      <c r="L71" s="23"/>
      <c r="M71" s="15" t="s">
        <v>1232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1:255" s="3" customFormat="1" ht="30.75" customHeight="1">
      <c r="A72" s="45">
        <v>69</v>
      </c>
      <c r="B72" s="24" t="s">
        <v>1039</v>
      </c>
      <c r="C72" s="24" t="s">
        <v>879</v>
      </c>
      <c r="D72" s="24" t="s">
        <v>1040</v>
      </c>
      <c r="E72" s="19" t="s">
        <v>1038</v>
      </c>
      <c r="F72" s="20" t="s">
        <v>881</v>
      </c>
      <c r="G72" s="23" t="s">
        <v>574</v>
      </c>
      <c r="H72" s="21" t="s">
        <v>858</v>
      </c>
      <c r="I72" s="19" t="s">
        <v>893</v>
      </c>
      <c r="J72" s="71" t="s">
        <v>855</v>
      </c>
      <c r="K72" s="82" t="s">
        <v>1234</v>
      </c>
      <c r="L72" s="31"/>
      <c r="M72" s="15" t="s">
        <v>1232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:255" s="3" customFormat="1" ht="30.75" customHeight="1">
      <c r="A73" s="45">
        <v>70</v>
      </c>
      <c r="B73" s="24" t="s">
        <v>1041</v>
      </c>
      <c r="C73" s="24" t="s">
        <v>879</v>
      </c>
      <c r="D73" s="24" t="s">
        <v>1042</v>
      </c>
      <c r="E73" s="19" t="s">
        <v>1038</v>
      </c>
      <c r="F73" s="20" t="s">
        <v>881</v>
      </c>
      <c r="G73" s="23" t="s">
        <v>575</v>
      </c>
      <c r="H73" s="21" t="s">
        <v>858</v>
      </c>
      <c r="I73" s="19" t="s">
        <v>894</v>
      </c>
      <c r="J73" s="71" t="s">
        <v>855</v>
      </c>
      <c r="K73" s="82" t="s">
        <v>1234</v>
      </c>
      <c r="L73" s="23"/>
      <c r="M73" s="15" t="s">
        <v>1232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1:255" s="3" customFormat="1" ht="30.75" customHeight="1">
      <c r="A74" s="45">
        <v>71</v>
      </c>
      <c r="B74" s="24" t="s">
        <v>1043</v>
      </c>
      <c r="C74" s="24" t="s">
        <v>879</v>
      </c>
      <c r="D74" s="24" t="s">
        <v>1044</v>
      </c>
      <c r="E74" s="19" t="s">
        <v>1038</v>
      </c>
      <c r="F74" s="20" t="s">
        <v>881</v>
      </c>
      <c r="G74" s="23" t="s">
        <v>576</v>
      </c>
      <c r="H74" s="21" t="s">
        <v>858</v>
      </c>
      <c r="I74" s="19" t="s">
        <v>895</v>
      </c>
      <c r="J74" s="71" t="s">
        <v>855</v>
      </c>
      <c r="K74" s="82" t="s">
        <v>1234</v>
      </c>
      <c r="L74" s="23"/>
      <c r="M74" s="15" t="s">
        <v>1232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1:255" s="3" customFormat="1" ht="30.75" customHeight="1">
      <c r="A75" s="45">
        <v>72</v>
      </c>
      <c r="B75" s="24" t="s">
        <v>1045</v>
      </c>
      <c r="C75" s="24" t="s">
        <v>879</v>
      </c>
      <c r="D75" s="24" t="s">
        <v>1046</v>
      </c>
      <c r="E75" s="19" t="s">
        <v>1038</v>
      </c>
      <c r="F75" s="20" t="s">
        <v>881</v>
      </c>
      <c r="G75" s="23" t="s">
        <v>577</v>
      </c>
      <c r="H75" s="21" t="s">
        <v>858</v>
      </c>
      <c r="I75" s="19" t="s">
        <v>896</v>
      </c>
      <c r="J75" s="71" t="s">
        <v>855</v>
      </c>
      <c r="K75" s="82" t="s">
        <v>1234</v>
      </c>
      <c r="L75" s="21"/>
      <c r="M75" s="15" t="s">
        <v>1232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1:255" s="3" customFormat="1" ht="30.75" customHeight="1">
      <c r="A76" s="45">
        <v>73</v>
      </c>
      <c r="B76" s="24" t="s">
        <v>1047</v>
      </c>
      <c r="C76" s="24" t="s">
        <v>879</v>
      </c>
      <c r="D76" s="24" t="s">
        <v>1048</v>
      </c>
      <c r="E76" s="19" t="s">
        <v>1038</v>
      </c>
      <c r="F76" s="20" t="s">
        <v>881</v>
      </c>
      <c r="G76" s="23" t="s">
        <v>578</v>
      </c>
      <c r="H76" s="21" t="s">
        <v>858</v>
      </c>
      <c r="I76" s="19" t="s">
        <v>897</v>
      </c>
      <c r="J76" s="71" t="s">
        <v>855</v>
      </c>
      <c r="K76" s="82" t="s">
        <v>1234</v>
      </c>
      <c r="L76" s="25"/>
      <c r="M76" s="15" t="s">
        <v>1232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1:255" s="3" customFormat="1" ht="30.75" customHeight="1">
      <c r="A77" s="45">
        <v>74</v>
      </c>
      <c r="B77" s="35" t="s">
        <v>1079</v>
      </c>
      <c r="C77" s="35" t="s">
        <v>879</v>
      </c>
      <c r="D77" s="35" t="s">
        <v>1080</v>
      </c>
      <c r="E77" s="35" t="s">
        <v>1081</v>
      </c>
      <c r="F77" s="35" t="s">
        <v>881</v>
      </c>
      <c r="G77" s="23" t="s">
        <v>579</v>
      </c>
      <c r="H77" s="21" t="s">
        <v>858</v>
      </c>
      <c r="I77" s="19" t="s">
        <v>898</v>
      </c>
      <c r="J77" s="71" t="s">
        <v>855</v>
      </c>
      <c r="K77" s="82" t="s">
        <v>1234</v>
      </c>
      <c r="L77" s="21"/>
      <c r="M77" s="15" t="s">
        <v>1232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1:255" s="3" customFormat="1" ht="30.75" customHeight="1">
      <c r="A78" s="45">
        <v>75</v>
      </c>
      <c r="B78" s="20" t="s">
        <v>1082</v>
      </c>
      <c r="C78" s="20" t="s">
        <v>879</v>
      </c>
      <c r="D78" s="20" t="s">
        <v>1083</v>
      </c>
      <c r="E78" s="35" t="s">
        <v>1081</v>
      </c>
      <c r="F78" s="20" t="s">
        <v>881</v>
      </c>
      <c r="G78" s="23" t="s">
        <v>580</v>
      </c>
      <c r="H78" s="21" t="s">
        <v>858</v>
      </c>
      <c r="I78" s="19" t="s">
        <v>899</v>
      </c>
      <c r="J78" s="71" t="s">
        <v>855</v>
      </c>
      <c r="K78" s="82" t="s">
        <v>1234</v>
      </c>
      <c r="L78" s="25"/>
      <c r="M78" s="15" t="s">
        <v>1232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1:255" s="3" customFormat="1" ht="30.75" customHeight="1">
      <c r="A79" s="45">
        <v>76</v>
      </c>
      <c r="B79" s="20" t="s">
        <v>1084</v>
      </c>
      <c r="C79" s="20" t="s">
        <v>879</v>
      </c>
      <c r="D79" s="20" t="s">
        <v>1085</v>
      </c>
      <c r="E79" s="35" t="s">
        <v>1081</v>
      </c>
      <c r="F79" s="20" t="s">
        <v>881</v>
      </c>
      <c r="G79" s="23" t="s">
        <v>581</v>
      </c>
      <c r="H79" s="21" t="s">
        <v>858</v>
      </c>
      <c r="I79" s="19" t="s">
        <v>900</v>
      </c>
      <c r="J79" s="71" t="s">
        <v>855</v>
      </c>
      <c r="K79" s="82" t="s">
        <v>1234</v>
      </c>
      <c r="L79" s="23"/>
      <c r="M79" s="15" t="s">
        <v>1232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1:255" s="3" customFormat="1" ht="30.75" customHeight="1">
      <c r="A80" s="45">
        <v>77</v>
      </c>
      <c r="B80" s="19" t="s">
        <v>1086</v>
      </c>
      <c r="C80" s="19" t="s">
        <v>880</v>
      </c>
      <c r="D80" s="63" t="s">
        <v>1087</v>
      </c>
      <c r="E80" s="19" t="s">
        <v>1088</v>
      </c>
      <c r="F80" s="19" t="s">
        <v>881</v>
      </c>
      <c r="G80" s="23" t="s">
        <v>582</v>
      </c>
      <c r="H80" s="21" t="s">
        <v>858</v>
      </c>
      <c r="I80" s="19" t="s">
        <v>901</v>
      </c>
      <c r="J80" s="71" t="s">
        <v>855</v>
      </c>
      <c r="K80" s="82" t="s">
        <v>1234</v>
      </c>
      <c r="L80" s="23"/>
      <c r="M80" s="15" t="s">
        <v>1232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1:255" s="3" customFormat="1" ht="30.75" customHeight="1">
      <c r="A81" s="45">
        <v>78</v>
      </c>
      <c r="B81" s="19" t="s">
        <v>1089</v>
      </c>
      <c r="C81" s="19" t="s">
        <v>880</v>
      </c>
      <c r="D81" s="19" t="s">
        <v>1090</v>
      </c>
      <c r="E81" s="19" t="s">
        <v>1091</v>
      </c>
      <c r="F81" s="19" t="s">
        <v>881</v>
      </c>
      <c r="G81" s="23" t="s">
        <v>583</v>
      </c>
      <c r="H81" s="21" t="s">
        <v>858</v>
      </c>
      <c r="I81" s="19" t="s">
        <v>902</v>
      </c>
      <c r="J81" s="71" t="s">
        <v>855</v>
      </c>
      <c r="K81" s="82" t="s">
        <v>1234</v>
      </c>
      <c r="L81" s="26"/>
      <c r="M81" s="15" t="s">
        <v>1232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:255" s="3" customFormat="1" ht="30.75" customHeight="1">
      <c r="A82" s="45">
        <v>79</v>
      </c>
      <c r="B82" s="19" t="s">
        <v>1092</v>
      </c>
      <c r="C82" s="19" t="s">
        <v>879</v>
      </c>
      <c r="D82" s="64" t="s">
        <v>1093</v>
      </c>
      <c r="E82" s="19" t="s">
        <v>1091</v>
      </c>
      <c r="F82" s="19" t="s">
        <v>881</v>
      </c>
      <c r="G82" s="23" t="s">
        <v>584</v>
      </c>
      <c r="H82" s="21" t="s">
        <v>858</v>
      </c>
      <c r="I82" s="19" t="s">
        <v>903</v>
      </c>
      <c r="J82" s="71" t="s">
        <v>855</v>
      </c>
      <c r="K82" s="82" t="s">
        <v>1234</v>
      </c>
      <c r="L82" s="21"/>
      <c r="M82" s="15" t="s">
        <v>1232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1:255" s="3" customFormat="1" ht="30.75" customHeight="1">
      <c r="A83" s="45">
        <v>80</v>
      </c>
      <c r="B83" s="19" t="s">
        <v>1094</v>
      </c>
      <c r="C83" s="19" t="s">
        <v>880</v>
      </c>
      <c r="D83" s="64" t="s">
        <v>1095</v>
      </c>
      <c r="E83" s="19" t="s">
        <v>1091</v>
      </c>
      <c r="F83" s="19" t="s">
        <v>881</v>
      </c>
      <c r="G83" s="23" t="s">
        <v>585</v>
      </c>
      <c r="H83" s="21" t="s">
        <v>858</v>
      </c>
      <c r="I83" s="19" t="s">
        <v>904</v>
      </c>
      <c r="J83" s="71" t="s">
        <v>855</v>
      </c>
      <c r="K83" s="82" t="s">
        <v>1234</v>
      </c>
      <c r="L83" s="23"/>
      <c r="M83" s="15" t="s">
        <v>1232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1:255" s="3" customFormat="1" ht="30.75" customHeight="1">
      <c r="A84" s="45">
        <v>81</v>
      </c>
      <c r="B84" s="19" t="s">
        <v>1096</v>
      </c>
      <c r="C84" s="19" t="s">
        <v>879</v>
      </c>
      <c r="D84" s="64" t="s">
        <v>1097</v>
      </c>
      <c r="E84" s="19" t="s">
        <v>1091</v>
      </c>
      <c r="F84" s="19" t="s">
        <v>881</v>
      </c>
      <c r="G84" s="23" t="s">
        <v>586</v>
      </c>
      <c r="H84" s="21" t="s">
        <v>858</v>
      </c>
      <c r="I84" s="19" t="s">
        <v>905</v>
      </c>
      <c r="J84" s="71" t="s">
        <v>855</v>
      </c>
      <c r="K84" s="82" t="s">
        <v>1234</v>
      </c>
      <c r="L84" s="23"/>
      <c r="M84" s="15" t="s">
        <v>1232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1:255" s="3" customFormat="1" ht="30.75" customHeight="1">
      <c r="A85" s="45">
        <v>82</v>
      </c>
      <c r="B85" s="19" t="s">
        <v>1098</v>
      </c>
      <c r="C85" s="19" t="s">
        <v>880</v>
      </c>
      <c r="D85" s="19" t="s">
        <v>1099</v>
      </c>
      <c r="E85" s="19" t="s">
        <v>1091</v>
      </c>
      <c r="F85" s="19" t="s">
        <v>881</v>
      </c>
      <c r="G85" s="23" t="s">
        <v>587</v>
      </c>
      <c r="H85" s="21" t="s">
        <v>858</v>
      </c>
      <c r="I85" s="19" t="s">
        <v>906</v>
      </c>
      <c r="J85" s="71" t="s">
        <v>855</v>
      </c>
      <c r="K85" s="82" t="s">
        <v>1234</v>
      </c>
      <c r="L85" s="21"/>
      <c r="M85" s="15" t="s">
        <v>1232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1:255" s="3" customFormat="1" ht="30.75" customHeight="1">
      <c r="A86" s="45">
        <v>83</v>
      </c>
      <c r="B86" s="19" t="s">
        <v>1100</v>
      </c>
      <c r="C86" s="19" t="s">
        <v>880</v>
      </c>
      <c r="D86" s="19" t="s">
        <v>1101</v>
      </c>
      <c r="E86" s="19" t="s">
        <v>1102</v>
      </c>
      <c r="F86" s="19" t="s">
        <v>881</v>
      </c>
      <c r="G86" s="23" t="s">
        <v>588</v>
      </c>
      <c r="H86" s="21" t="s">
        <v>858</v>
      </c>
      <c r="I86" s="19" t="s">
        <v>907</v>
      </c>
      <c r="J86" s="71" t="s">
        <v>855</v>
      </c>
      <c r="K86" s="82" t="s">
        <v>1234</v>
      </c>
      <c r="L86" s="23"/>
      <c r="M86" s="15" t="s">
        <v>1232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1:255" s="4" customFormat="1" ht="30.75" customHeight="1">
      <c r="A87" s="45">
        <v>84</v>
      </c>
      <c r="B87" s="19" t="s">
        <v>1103</v>
      </c>
      <c r="C87" s="19" t="s">
        <v>879</v>
      </c>
      <c r="D87" s="19" t="s">
        <v>1104</v>
      </c>
      <c r="E87" s="19" t="s">
        <v>1102</v>
      </c>
      <c r="F87" s="19" t="s">
        <v>881</v>
      </c>
      <c r="G87" s="23" t="s">
        <v>589</v>
      </c>
      <c r="H87" s="21" t="s">
        <v>858</v>
      </c>
      <c r="I87" s="19" t="s">
        <v>908</v>
      </c>
      <c r="J87" s="71" t="s">
        <v>855</v>
      </c>
      <c r="K87" s="82" t="s">
        <v>1234</v>
      </c>
      <c r="L87" s="23"/>
      <c r="M87" s="15" t="s">
        <v>1232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1:255" s="6" customFormat="1" ht="30.75" customHeight="1">
      <c r="A88" s="45">
        <v>85</v>
      </c>
      <c r="B88" s="35" t="s">
        <v>1140</v>
      </c>
      <c r="C88" s="35" t="s">
        <v>879</v>
      </c>
      <c r="D88" s="35" t="s">
        <v>1141</v>
      </c>
      <c r="E88" s="35" t="s">
        <v>1142</v>
      </c>
      <c r="F88" s="35" t="s">
        <v>881</v>
      </c>
      <c r="G88" s="23" t="s">
        <v>590</v>
      </c>
      <c r="H88" s="21" t="s">
        <v>858</v>
      </c>
      <c r="I88" s="19" t="s">
        <v>910</v>
      </c>
      <c r="J88" s="71" t="s">
        <v>855</v>
      </c>
      <c r="K88" s="82" t="s">
        <v>1234</v>
      </c>
      <c r="L88" s="23"/>
      <c r="M88" s="15" t="s">
        <v>1232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6" customFormat="1" ht="30.75" customHeight="1">
      <c r="A89" s="45">
        <v>86</v>
      </c>
      <c r="B89" s="20" t="s">
        <v>1143</v>
      </c>
      <c r="C89" s="20" t="s">
        <v>879</v>
      </c>
      <c r="D89" s="20" t="s">
        <v>1144</v>
      </c>
      <c r="E89" s="35" t="s">
        <v>1142</v>
      </c>
      <c r="F89" s="35" t="s">
        <v>881</v>
      </c>
      <c r="G89" s="23" t="s">
        <v>591</v>
      </c>
      <c r="H89" s="21" t="s">
        <v>858</v>
      </c>
      <c r="I89" s="19" t="s">
        <v>911</v>
      </c>
      <c r="J89" s="71" t="s">
        <v>855</v>
      </c>
      <c r="K89" s="82" t="s">
        <v>1234</v>
      </c>
      <c r="L89" s="26"/>
      <c r="M89" s="15" t="s">
        <v>1232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6" customFormat="1" ht="30.75" customHeight="1">
      <c r="A90" s="45">
        <v>87</v>
      </c>
      <c r="B90" s="44" t="s">
        <v>1147</v>
      </c>
      <c r="C90" s="44" t="s">
        <v>879</v>
      </c>
      <c r="D90" s="19" t="s">
        <v>1148</v>
      </c>
      <c r="E90" s="44" t="s">
        <v>1149</v>
      </c>
      <c r="F90" s="38" t="s">
        <v>881</v>
      </c>
      <c r="G90" s="23" t="s">
        <v>592</v>
      </c>
      <c r="H90" s="21" t="s">
        <v>858</v>
      </c>
      <c r="I90" s="19" t="s">
        <v>912</v>
      </c>
      <c r="J90" s="71" t="s">
        <v>855</v>
      </c>
      <c r="K90" s="82" t="s">
        <v>1234</v>
      </c>
      <c r="L90" s="23"/>
      <c r="M90" s="15" t="s">
        <v>1232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4" customFormat="1" ht="30.75" customHeight="1">
      <c r="A91" s="45">
        <v>88</v>
      </c>
      <c r="B91" s="46" t="s">
        <v>1161</v>
      </c>
      <c r="C91" s="19" t="s">
        <v>879</v>
      </c>
      <c r="D91" s="24" t="s">
        <v>1162</v>
      </c>
      <c r="E91" s="19" t="s">
        <v>1163</v>
      </c>
      <c r="F91" s="19" t="s">
        <v>881</v>
      </c>
      <c r="G91" s="23" t="s">
        <v>593</v>
      </c>
      <c r="H91" s="21" t="s">
        <v>858</v>
      </c>
      <c r="I91" s="19" t="s">
        <v>914</v>
      </c>
      <c r="J91" s="71" t="s">
        <v>855</v>
      </c>
      <c r="K91" s="82" t="s">
        <v>1234</v>
      </c>
      <c r="L91" s="25"/>
      <c r="M91" s="15" t="s">
        <v>1232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1:255" s="4" customFormat="1" ht="30.75" customHeight="1">
      <c r="A92" s="45">
        <v>89</v>
      </c>
      <c r="B92" s="58" t="s">
        <v>1164</v>
      </c>
      <c r="C92" s="20" t="s">
        <v>880</v>
      </c>
      <c r="D92" s="24" t="s">
        <v>1165</v>
      </c>
      <c r="E92" s="19" t="s">
        <v>1163</v>
      </c>
      <c r="F92" s="20" t="s">
        <v>881</v>
      </c>
      <c r="G92" s="23" t="s">
        <v>594</v>
      </c>
      <c r="H92" s="21" t="s">
        <v>858</v>
      </c>
      <c r="I92" s="19" t="s">
        <v>915</v>
      </c>
      <c r="J92" s="71" t="s">
        <v>855</v>
      </c>
      <c r="K92" s="82" t="s">
        <v>1234</v>
      </c>
      <c r="L92" s="25"/>
      <c r="M92" s="15" t="s">
        <v>1232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11"/>
    </row>
    <row r="93" spans="1:255" s="4" customFormat="1" ht="30.75" customHeight="1">
      <c r="A93" s="45">
        <v>90</v>
      </c>
      <c r="B93" s="20" t="s">
        <v>1166</v>
      </c>
      <c r="C93" s="20" t="s">
        <v>879</v>
      </c>
      <c r="D93" s="20" t="s">
        <v>1167</v>
      </c>
      <c r="E93" s="20" t="s">
        <v>1163</v>
      </c>
      <c r="F93" s="20" t="s">
        <v>881</v>
      </c>
      <c r="G93" s="23" t="s">
        <v>595</v>
      </c>
      <c r="H93" s="21" t="s">
        <v>858</v>
      </c>
      <c r="I93" s="19" t="s">
        <v>916</v>
      </c>
      <c r="J93" s="71" t="s">
        <v>855</v>
      </c>
      <c r="K93" s="82" t="s">
        <v>1234</v>
      </c>
      <c r="L93" s="25"/>
      <c r="M93" s="15" t="s">
        <v>1232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11"/>
    </row>
    <row r="94" spans="1:255" s="4" customFormat="1" ht="30.75" customHeight="1">
      <c r="A94" s="45">
        <v>91</v>
      </c>
      <c r="B94" s="20" t="s">
        <v>1168</v>
      </c>
      <c r="C94" s="20" t="s">
        <v>879</v>
      </c>
      <c r="D94" s="20" t="s">
        <v>1169</v>
      </c>
      <c r="E94" s="20" t="s">
        <v>1163</v>
      </c>
      <c r="F94" s="20" t="s">
        <v>881</v>
      </c>
      <c r="G94" s="23" t="s">
        <v>596</v>
      </c>
      <c r="H94" s="21" t="s">
        <v>858</v>
      </c>
      <c r="I94" s="19" t="s">
        <v>917</v>
      </c>
      <c r="J94" s="71" t="s">
        <v>855</v>
      </c>
      <c r="K94" s="82" t="s">
        <v>1234</v>
      </c>
      <c r="L94" s="23"/>
      <c r="M94" s="15" t="s">
        <v>1232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11"/>
    </row>
    <row r="95" spans="1:255" s="4" customFormat="1" ht="30.75" customHeight="1">
      <c r="A95" s="45">
        <v>92</v>
      </c>
      <c r="B95" s="20" t="s">
        <v>1170</v>
      </c>
      <c r="C95" s="20" t="s">
        <v>880</v>
      </c>
      <c r="D95" s="20" t="s">
        <v>1171</v>
      </c>
      <c r="E95" s="20" t="s">
        <v>1163</v>
      </c>
      <c r="F95" s="20" t="s">
        <v>881</v>
      </c>
      <c r="G95" s="23" t="s">
        <v>597</v>
      </c>
      <c r="H95" s="21" t="s">
        <v>858</v>
      </c>
      <c r="I95" s="19" t="s">
        <v>918</v>
      </c>
      <c r="J95" s="71" t="s">
        <v>855</v>
      </c>
      <c r="K95" s="82" t="s">
        <v>1234</v>
      </c>
      <c r="L95" s="21"/>
      <c r="M95" s="15" t="s">
        <v>1232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11"/>
    </row>
    <row r="96" spans="1:255" s="4" customFormat="1" ht="30.75" customHeight="1">
      <c r="A96" s="45">
        <v>93</v>
      </c>
      <c r="B96" s="20" t="s">
        <v>1172</v>
      </c>
      <c r="C96" s="20" t="s">
        <v>880</v>
      </c>
      <c r="D96" s="20" t="s">
        <v>1173</v>
      </c>
      <c r="E96" s="20" t="s">
        <v>1163</v>
      </c>
      <c r="F96" s="20" t="s">
        <v>881</v>
      </c>
      <c r="G96" s="23" t="s">
        <v>598</v>
      </c>
      <c r="H96" s="21" t="s">
        <v>858</v>
      </c>
      <c r="I96" s="19" t="s">
        <v>919</v>
      </c>
      <c r="J96" s="71" t="s">
        <v>855</v>
      </c>
      <c r="K96" s="82" t="s">
        <v>1234</v>
      </c>
      <c r="L96" s="21"/>
      <c r="M96" s="15" t="s">
        <v>1232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11"/>
    </row>
    <row r="97" spans="1:255" s="4" customFormat="1" ht="30.75" customHeight="1">
      <c r="A97" s="45">
        <v>94</v>
      </c>
      <c r="B97" s="36" t="s">
        <v>1182</v>
      </c>
      <c r="C97" s="36" t="s">
        <v>880</v>
      </c>
      <c r="D97" s="36" t="s">
        <v>1183</v>
      </c>
      <c r="E97" s="19" t="s">
        <v>1179</v>
      </c>
      <c r="F97" s="36" t="s">
        <v>881</v>
      </c>
      <c r="G97" s="23" t="s">
        <v>599</v>
      </c>
      <c r="H97" s="21" t="s">
        <v>858</v>
      </c>
      <c r="I97" s="19" t="s">
        <v>920</v>
      </c>
      <c r="J97" s="71" t="s">
        <v>855</v>
      </c>
      <c r="K97" s="82" t="s">
        <v>1234</v>
      </c>
      <c r="L97" s="23"/>
      <c r="M97" s="15" t="s">
        <v>1232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11"/>
    </row>
    <row r="98" spans="1:255" s="4" customFormat="1" ht="30.75" customHeight="1">
      <c r="A98" s="45">
        <v>95</v>
      </c>
      <c r="B98" s="19" t="s">
        <v>1198</v>
      </c>
      <c r="C98" s="19" t="s">
        <v>879</v>
      </c>
      <c r="D98" s="19" t="s">
        <v>1199</v>
      </c>
      <c r="E98" s="19" t="s">
        <v>1200</v>
      </c>
      <c r="F98" s="19" t="s">
        <v>881</v>
      </c>
      <c r="G98" s="23" t="s">
        <v>600</v>
      </c>
      <c r="H98" s="21" t="s">
        <v>858</v>
      </c>
      <c r="I98" s="19" t="s">
        <v>921</v>
      </c>
      <c r="J98" s="71" t="s">
        <v>855</v>
      </c>
      <c r="K98" s="82" t="s">
        <v>1234</v>
      </c>
      <c r="L98" s="23"/>
      <c r="M98" s="15" t="s">
        <v>1232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11"/>
    </row>
    <row r="99" spans="1:255" s="4" customFormat="1" ht="30.75" customHeight="1">
      <c r="A99" s="45">
        <v>96</v>
      </c>
      <c r="B99" s="36" t="s">
        <v>1201</v>
      </c>
      <c r="C99" s="36" t="s">
        <v>879</v>
      </c>
      <c r="D99" s="36" t="s">
        <v>1202</v>
      </c>
      <c r="E99" s="19" t="s">
        <v>1203</v>
      </c>
      <c r="F99" s="36" t="s">
        <v>881</v>
      </c>
      <c r="G99" s="23" t="s">
        <v>601</v>
      </c>
      <c r="H99" s="21" t="s">
        <v>858</v>
      </c>
      <c r="I99" s="19" t="s">
        <v>922</v>
      </c>
      <c r="J99" s="71" t="s">
        <v>855</v>
      </c>
      <c r="K99" s="82" t="s">
        <v>1234</v>
      </c>
      <c r="L99" s="33"/>
      <c r="M99" s="15" t="s">
        <v>1232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11"/>
    </row>
    <row r="100" spans="1:255" s="4" customFormat="1" ht="30.75" customHeight="1">
      <c r="A100" s="45">
        <v>97</v>
      </c>
      <c r="B100" s="36" t="s">
        <v>1204</v>
      </c>
      <c r="C100" s="36" t="s">
        <v>880</v>
      </c>
      <c r="D100" s="36" t="s">
        <v>1205</v>
      </c>
      <c r="E100" s="19" t="s">
        <v>1206</v>
      </c>
      <c r="F100" s="36" t="s">
        <v>881</v>
      </c>
      <c r="G100" s="23" t="s">
        <v>602</v>
      </c>
      <c r="H100" s="21" t="s">
        <v>858</v>
      </c>
      <c r="I100" s="19" t="s">
        <v>923</v>
      </c>
      <c r="J100" s="71" t="s">
        <v>855</v>
      </c>
      <c r="K100" s="82" t="s">
        <v>1234</v>
      </c>
      <c r="L100" s="33"/>
      <c r="M100" s="15" t="s">
        <v>1232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11"/>
    </row>
    <row r="101" spans="1:255" s="4" customFormat="1" ht="30.75" customHeight="1">
      <c r="A101" s="45">
        <v>98</v>
      </c>
      <c r="B101" s="19" t="s">
        <v>1207</v>
      </c>
      <c r="C101" s="19" t="s">
        <v>879</v>
      </c>
      <c r="D101" s="19" t="s">
        <v>1208</v>
      </c>
      <c r="E101" s="20" t="s">
        <v>1209</v>
      </c>
      <c r="F101" s="19" t="s">
        <v>881</v>
      </c>
      <c r="G101" s="23" t="s">
        <v>603</v>
      </c>
      <c r="H101" s="21" t="s">
        <v>858</v>
      </c>
      <c r="I101" s="19" t="s">
        <v>924</v>
      </c>
      <c r="J101" s="71" t="s">
        <v>855</v>
      </c>
      <c r="K101" s="82" t="s">
        <v>1234</v>
      </c>
      <c r="L101" s="33"/>
      <c r="M101" s="15" t="s">
        <v>1232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11"/>
    </row>
    <row r="102" spans="1:255" s="4" customFormat="1" ht="30.75" customHeight="1">
      <c r="A102" s="45">
        <v>99</v>
      </c>
      <c r="B102" s="20" t="s">
        <v>1210</v>
      </c>
      <c r="C102" s="20" t="s">
        <v>879</v>
      </c>
      <c r="D102" s="20" t="s">
        <v>1211</v>
      </c>
      <c r="E102" s="36" t="s">
        <v>1212</v>
      </c>
      <c r="F102" s="19" t="s">
        <v>881</v>
      </c>
      <c r="G102" s="23" t="s">
        <v>604</v>
      </c>
      <c r="H102" s="21" t="s">
        <v>858</v>
      </c>
      <c r="I102" s="19" t="s">
        <v>929</v>
      </c>
      <c r="J102" s="71" t="s">
        <v>855</v>
      </c>
      <c r="K102" s="82" t="s">
        <v>1234</v>
      </c>
      <c r="L102" s="23"/>
      <c r="M102" s="15" t="s">
        <v>1232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1:255" s="4" customFormat="1" ht="30.75" customHeight="1">
      <c r="A103" s="45">
        <v>100</v>
      </c>
      <c r="B103" s="36" t="s">
        <v>1220</v>
      </c>
      <c r="C103" s="36" t="s">
        <v>879</v>
      </c>
      <c r="D103" s="36" t="s">
        <v>1221</v>
      </c>
      <c r="E103" s="19" t="s">
        <v>1222</v>
      </c>
      <c r="F103" s="20" t="s">
        <v>881</v>
      </c>
      <c r="G103" s="23" t="s">
        <v>605</v>
      </c>
      <c r="H103" s="21" t="s">
        <v>858</v>
      </c>
      <c r="I103" s="19" t="s">
        <v>930</v>
      </c>
      <c r="J103" s="71" t="s">
        <v>855</v>
      </c>
      <c r="K103" s="82" t="s">
        <v>1234</v>
      </c>
      <c r="L103" s="23"/>
      <c r="M103" s="15" t="s">
        <v>1232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1:255" s="4" customFormat="1" ht="30.75" customHeight="1">
      <c r="A104" s="45">
        <v>101</v>
      </c>
      <c r="B104" s="24" t="s">
        <v>1223</v>
      </c>
      <c r="C104" s="24" t="s">
        <v>879</v>
      </c>
      <c r="D104" s="24" t="s">
        <v>1224</v>
      </c>
      <c r="E104" s="19" t="s">
        <v>1222</v>
      </c>
      <c r="F104" s="20" t="s">
        <v>881</v>
      </c>
      <c r="G104" s="23" t="s">
        <v>606</v>
      </c>
      <c r="H104" s="21" t="s">
        <v>858</v>
      </c>
      <c r="I104" s="19" t="s">
        <v>931</v>
      </c>
      <c r="J104" s="71" t="s">
        <v>855</v>
      </c>
      <c r="K104" s="82" t="s">
        <v>1234</v>
      </c>
      <c r="L104" s="23"/>
      <c r="M104" s="15" t="s">
        <v>1232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1:255" s="4" customFormat="1" ht="30.75" customHeight="1">
      <c r="A105" s="45">
        <v>102</v>
      </c>
      <c r="B105" s="19" t="s">
        <v>1228</v>
      </c>
      <c r="C105" s="19" t="s">
        <v>880</v>
      </c>
      <c r="D105" s="19" t="s">
        <v>1229</v>
      </c>
      <c r="E105" s="19" t="s">
        <v>1227</v>
      </c>
      <c r="F105" s="36" t="s">
        <v>881</v>
      </c>
      <c r="G105" s="23" t="s">
        <v>607</v>
      </c>
      <c r="H105" s="21" t="s">
        <v>858</v>
      </c>
      <c r="I105" s="19" t="s">
        <v>932</v>
      </c>
      <c r="J105" s="71" t="s">
        <v>855</v>
      </c>
      <c r="K105" s="82" t="s">
        <v>1234</v>
      </c>
      <c r="L105" s="23"/>
      <c r="M105" s="15" t="s">
        <v>1232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1:255" s="4" customFormat="1" ht="30.75" customHeight="1">
      <c r="A106" s="45">
        <v>103</v>
      </c>
      <c r="B106" s="19" t="s">
        <v>1230</v>
      </c>
      <c r="C106" s="19" t="s">
        <v>879</v>
      </c>
      <c r="D106" s="19" t="s">
        <v>0</v>
      </c>
      <c r="E106" s="19" t="s">
        <v>1227</v>
      </c>
      <c r="F106" s="36" t="s">
        <v>881</v>
      </c>
      <c r="G106" s="23" t="s">
        <v>608</v>
      </c>
      <c r="H106" s="21" t="s">
        <v>858</v>
      </c>
      <c r="I106" s="19" t="s">
        <v>933</v>
      </c>
      <c r="J106" s="71" t="s">
        <v>855</v>
      </c>
      <c r="K106" s="82" t="s">
        <v>1234</v>
      </c>
      <c r="L106" s="29"/>
      <c r="M106" s="15" t="s">
        <v>1232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1:255" s="4" customFormat="1" ht="30.75" customHeight="1">
      <c r="A107" s="45">
        <v>104</v>
      </c>
      <c r="B107" s="19" t="s">
        <v>1</v>
      </c>
      <c r="C107" s="19" t="s">
        <v>879</v>
      </c>
      <c r="D107" s="19" t="s">
        <v>2</v>
      </c>
      <c r="E107" s="19" t="s">
        <v>1227</v>
      </c>
      <c r="F107" s="36" t="s">
        <v>881</v>
      </c>
      <c r="G107" s="23" t="s">
        <v>609</v>
      </c>
      <c r="H107" s="21" t="s">
        <v>858</v>
      </c>
      <c r="I107" s="19" t="s">
        <v>934</v>
      </c>
      <c r="J107" s="71" t="s">
        <v>855</v>
      </c>
      <c r="K107" s="82" t="s">
        <v>1234</v>
      </c>
      <c r="L107" s="23"/>
      <c r="M107" s="15" t="s">
        <v>1232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  <row r="108" spans="1:255" s="4" customFormat="1" ht="30.75" customHeight="1">
      <c r="A108" s="45">
        <v>105</v>
      </c>
      <c r="B108" s="19" t="s">
        <v>3</v>
      </c>
      <c r="C108" s="19" t="s">
        <v>879</v>
      </c>
      <c r="D108" s="19" t="s">
        <v>4</v>
      </c>
      <c r="E108" s="19" t="s">
        <v>1227</v>
      </c>
      <c r="F108" s="36" t="s">
        <v>881</v>
      </c>
      <c r="G108" s="23" t="s">
        <v>610</v>
      </c>
      <c r="H108" s="21" t="s">
        <v>858</v>
      </c>
      <c r="I108" s="19" t="s">
        <v>935</v>
      </c>
      <c r="J108" s="71" t="s">
        <v>855</v>
      </c>
      <c r="K108" s="82" t="s">
        <v>1234</v>
      </c>
      <c r="L108" s="27"/>
      <c r="M108" s="15" t="s">
        <v>1232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</row>
    <row r="109" spans="1:255" s="4" customFormat="1" ht="30.75" customHeight="1">
      <c r="A109" s="45">
        <v>106</v>
      </c>
      <c r="B109" s="19" t="s">
        <v>5</v>
      </c>
      <c r="C109" s="19" t="s">
        <v>880</v>
      </c>
      <c r="D109" s="19" t="s">
        <v>6</v>
      </c>
      <c r="E109" s="19" t="s">
        <v>1227</v>
      </c>
      <c r="F109" s="36" t="s">
        <v>881</v>
      </c>
      <c r="G109" s="23" t="s">
        <v>611</v>
      </c>
      <c r="H109" s="21" t="s">
        <v>858</v>
      </c>
      <c r="I109" s="19" t="s">
        <v>936</v>
      </c>
      <c r="J109" s="71" t="s">
        <v>855</v>
      </c>
      <c r="K109" s="82" t="s">
        <v>1234</v>
      </c>
      <c r="L109" s="23"/>
      <c r="M109" s="15" t="s">
        <v>1232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</row>
    <row r="110" spans="1:255" s="4" customFormat="1" ht="30.75" customHeight="1">
      <c r="A110" s="45">
        <v>107</v>
      </c>
      <c r="B110" s="35" t="s">
        <v>26</v>
      </c>
      <c r="C110" s="20" t="s">
        <v>879</v>
      </c>
      <c r="D110" s="35" t="s">
        <v>27</v>
      </c>
      <c r="E110" s="35" t="s">
        <v>28</v>
      </c>
      <c r="F110" s="35" t="s">
        <v>881</v>
      </c>
      <c r="G110" s="23" t="s">
        <v>612</v>
      </c>
      <c r="H110" s="21" t="s">
        <v>858</v>
      </c>
      <c r="I110" s="19" t="s">
        <v>937</v>
      </c>
      <c r="J110" s="71" t="s">
        <v>855</v>
      </c>
      <c r="K110" s="82" t="s">
        <v>1234</v>
      </c>
      <c r="L110" s="23"/>
      <c r="M110" s="15" t="s">
        <v>1232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</row>
    <row r="111" spans="1:255" s="4" customFormat="1" ht="30.75" customHeight="1">
      <c r="A111" s="45">
        <v>108</v>
      </c>
      <c r="B111" s="35" t="s">
        <v>103</v>
      </c>
      <c r="C111" s="20" t="s">
        <v>879</v>
      </c>
      <c r="D111" s="35" t="s">
        <v>104</v>
      </c>
      <c r="E111" s="35" t="s">
        <v>89</v>
      </c>
      <c r="F111" s="35" t="s">
        <v>881</v>
      </c>
      <c r="G111" s="23" t="s">
        <v>613</v>
      </c>
      <c r="H111" s="21" t="s">
        <v>858</v>
      </c>
      <c r="I111" s="19" t="s">
        <v>939</v>
      </c>
      <c r="J111" s="71" t="s">
        <v>855</v>
      </c>
      <c r="K111" s="82" t="s">
        <v>1234</v>
      </c>
      <c r="L111" s="23"/>
      <c r="M111" s="15" t="s">
        <v>1232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</row>
    <row r="112" spans="1:13" s="4" customFormat="1" ht="30.75" customHeight="1">
      <c r="A112" s="45">
        <v>109</v>
      </c>
      <c r="B112" s="20" t="s">
        <v>107</v>
      </c>
      <c r="C112" s="20" t="s">
        <v>879</v>
      </c>
      <c r="D112" s="20" t="s">
        <v>108</v>
      </c>
      <c r="E112" s="20" t="s">
        <v>109</v>
      </c>
      <c r="F112" s="20" t="s">
        <v>881</v>
      </c>
      <c r="G112" s="23" t="s">
        <v>614</v>
      </c>
      <c r="H112" s="21" t="s">
        <v>858</v>
      </c>
      <c r="I112" s="19" t="s">
        <v>941</v>
      </c>
      <c r="J112" s="71" t="s">
        <v>855</v>
      </c>
      <c r="K112" s="82" t="s">
        <v>1234</v>
      </c>
      <c r="L112" s="23"/>
      <c r="M112" s="15" t="s">
        <v>1232</v>
      </c>
    </row>
    <row r="113" spans="1:13" s="4" customFormat="1" ht="30.75" customHeight="1">
      <c r="A113" s="45">
        <v>110</v>
      </c>
      <c r="B113" s="37" t="s">
        <v>146</v>
      </c>
      <c r="C113" s="19" t="s">
        <v>880</v>
      </c>
      <c r="D113" s="48" t="s">
        <v>147</v>
      </c>
      <c r="E113" s="36" t="s">
        <v>148</v>
      </c>
      <c r="F113" s="19" t="s">
        <v>881</v>
      </c>
      <c r="G113" s="23" t="s">
        <v>615</v>
      </c>
      <c r="H113" s="21" t="s">
        <v>859</v>
      </c>
      <c r="I113" s="19" t="s">
        <v>882</v>
      </c>
      <c r="J113" s="71" t="s">
        <v>855</v>
      </c>
      <c r="K113" s="82" t="s">
        <v>1234</v>
      </c>
      <c r="L113" s="29"/>
      <c r="M113" s="15" t="s">
        <v>1232</v>
      </c>
    </row>
    <row r="114" spans="1:255" s="4" customFormat="1" ht="30.75" customHeight="1">
      <c r="A114" s="45">
        <v>111</v>
      </c>
      <c r="B114" s="25" t="s">
        <v>154</v>
      </c>
      <c r="C114" s="25" t="s">
        <v>879</v>
      </c>
      <c r="D114" s="43" t="s">
        <v>155</v>
      </c>
      <c r="E114" s="42" t="s">
        <v>151</v>
      </c>
      <c r="F114" s="19" t="s">
        <v>881</v>
      </c>
      <c r="G114" s="23" t="s">
        <v>616</v>
      </c>
      <c r="H114" s="21" t="s">
        <v>859</v>
      </c>
      <c r="I114" s="19" t="s">
        <v>884</v>
      </c>
      <c r="J114" s="71" t="s">
        <v>855</v>
      </c>
      <c r="K114" s="82" t="s">
        <v>1234</v>
      </c>
      <c r="L114" s="31"/>
      <c r="M114" s="15" t="s">
        <v>1232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</row>
    <row r="115" spans="1:255" s="4" customFormat="1" ht="30.75" customHeight="1">
      <c r="A115" s="45">
        <v>112</v>
      </c>
      <c r="B115" s="25" t="s">
        <v>863</v>
      </c>
      <c r="C115" s="25" t="s">
        <v>879</v>
      </c>
      <c r="D115" s="43" t="s">
        <v>156</v>
      </c>
      <c r="E115" s="42" t="s">
        <v>151</v>
      </c>
      <c r="F115" s="19" t="s">
        <v>881</v>
      </c>
      <c r="G115" s="23" t="s">
        <v>617</v>
      </c>
      <c r="H115" s="21" t="s">
        <v>859</v>
      </c>
      <c r="I115" s="19" t="s">
        <v>885</v>
      </c>
      <c r="J115" s="71" t="s">
        <v>855</v>
      </c>
      <c r="K115" s="82" t="s">
        <v>1234</v>
      </c>
      <c r="L115" s="21"/>
      <c r="M115" s="15" t="s">
        <v>1232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</row>
    <row r="116" spans="1:13" s="4" customFormat="1" ht="30.75" customHeight="1">
      <c r="A116" s="45">
        <v>113</v>
      </c>
      <c r="B116" s="25" t="s">
        <v>157</v>
      </c>
      <c r="C116" s="25" t="s">
        <v>879</v>
      </c>
      <c r="D116" s="43" t="s">
        <v>158</v>
      </c>
      <c r="E116" s="42" t="s">
        <v>151</v>
      </c>
      <c r="F116" s="19" t="s">
        <v>881</v>
      </c>
      <c r="G116" s="23" t="s">
        <v>618</v>
      </c>
      <c r="H116" s="21" t="s">
        <v>859</v>
      </c>
      <c r="I116" s="19" t="s">
        <v>886</v>
      </c>
      <c r="J116" s="71" t="s">
        <v>855</v>
      </c>
      <c r="K116" s="82" t="s">
        <v>1234</v>
      </c>
      <c r="L116" s="21"/>
      <c r="M116" s="15" t="s">
        <v>1232</v>
      </c>
    </row>
    <row r="117" spans="1:13" s="4" customFormat="1" ht="30.75" customHeight="1">
      <c r="A117" s="45">
        <v>114</v>
      </c>
      <c r="B117" s="35" t="s">
        <v>168</v>
      </c>
      <c r="C117" s="35" t="s">
        <v>879</v>
      </c>
      <c r="D117" s="35" t="s">
        <v>169</v>
      </c>
      <c r="E117" s="35" t="s">
        <v>170</v>
      </c>
      <c r="F117" s="35" t="s">
        <v>881</v>
      </c>
      <c r="G117" s="23" t="s">
        <v>619</v>
      </c>
      <c r="H117" s="21" t="s">
        <v>859</v>
      </c>
      <c r="I117" s="19" t="s">
        <v>887</v>
      </c>
      <c r="J117" s="71" t="s">
        <v>855</v>
      </c>
      <c r="K117" s="82" t="s">
        <v>1234</v>
      </c>
      <c r="L117" s="21"/>
      <c r="M117" s="15" t="s">
        <v>1232</v>
      </c>
    </row>
    <row r="118" spans="1:13" s="4" customFormat="1" ht="30.75" customHeight="1">
      <c r="A118" s="45">
        <v>115</v>
      </c>
      <c r="B118" s="20" t="s">
        <v>174</v>
      </c>
      <c r="C118" s="20" t="s">
        <v>879</v>
      </c>
      <c r="D118" s="20" t="s">
        <v>175</v>
      </c>
      <c r="E118" s="20" t="s">
        <v>171</v>
      </c>
      <c r="F118" s="20" t="s">
        <v>881</v>
      </c>
      <c r="G118" s="23" t="s">
        <v>620</v>
      </c>
      <c r="H118" s="21" t="s">
        <v>859</v>
      </c>
      <c r="I118" s="19" t="s">
        <v>888</v>
      </c>
      <c r="J118" s="71" t="s">
        <v>855</v>
      </c>
      <c r="K118" s="82" t="s">
        <v>1234</v>
      </c>
      <c r="L118" s="23"/>
      <c r="M118" s="15" t="s">
        <v>1232</v>
      </c>
    </row>
    <row r="119" spans="1:255" s="4" customFormat="1" ht="30.75" customHeight="1">
      <c r="A119" s="45">
        <v>116</v>
      </c>
      <c r="B119" s="20" t="s">
        <v>176</v>
      </c>
      <c r="C119" s="20" t="s">
        <v>879</v>
      </c>
      <c r="D119" s="20" t="s">
        <v>177</v>
      </c>
      <c r="E119" s="20" t="s">
        <v>171</v>
      </c>
      <c r="F119" s="20" t="s">
        <v>881</v>
      </c>
      <c r="G119" s="23" t="s">
        <v>621</v>
      </c>
      <c r="H119" s="21" t="s">
        <v>859</v>
      </c>
      <c r="I119" s="19" t="s">
        <v>890</v>
      </c>
      <c r="J119" s="71" t="s">
        <v>855</v>
      </c>
      <c r="K119" s="82" t="s">
        <v>1234</v>
      </c>
      <c r="L119" s="23"/>
      <c r="M119" s="15" t="s">
        <v>1232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</row>
    <row r="120" spans="1:255" s="4" customFormat="1" ht="30.75" customHeight="1">
      <c r="A120" s="45">
        <v>117</v>
      </c>
      <c r="B120" s="20" t="s">
        <v>178</v>
      </c>
      <c r="C120" s="20" t="s">
        <v>879</v>
      </c>
      <c r="D120" s="20" t="s">
        <v>179</v>
      </c>
      <c r="E120" s="20" t="s">
        <v>171</v>
      </c>
      <c r="F120" s="20" t="s">
        <v>881</v>
      </c>
      <c r="G120" s="23" t="s">
        <v>622</v>
      </c>
      <c r="H120" s="21" t="s">
        <v>859</v>
      </c>
      <c r="I120" s="19" t="s">
        <v>891</v>
      </c>
      <c r="J120" s="71" t="s">
        <v>855</v>
      </c>
      <c r="K120" s="82" t="s">
        <v>1234</v>
      </c>
      <c r="L120" s="23"/>
      <c r="M120" s="15" t="s">
        <v>1232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</row>
    <row r="121" spans="1:255" s="4" customFormat="1" ht="30.75" customHeight="1">
      <c r="A121" s="45">
        <v>118</v>
      </c>
      <c r="B121" s="20" t="s">
        <v>180</v>
      </c>
      <c r="C121" s="20" t="s">
        <v>879</v>
      </c>
      <c r="D121" s="20" t="s">
        <v>181</v>
      </c>
      <c r="E121" s="20" t="s">
        <v>171</v>
      </c>
      <c r="F121" s="20" t="s">
        <v>881</v>
      </c>
      <c r="G121" s="23" t="s">
        <v>623</v>
      </c>
      <c r="H121" s="21" t="s">
        <v>859</v>
      </c>
      <c r="I121" s="19" t="s">
        <v>892</v>
      </c>
      <c r="J121" s="71" t="s">
        <v>855</v>
      </c>
      <c r="K121" s="82" t="s">
        <v>1234</v>
      </c>
      <c r="L121" s="29"/>
      <c r="M121" s="15" t="s">
        <v>1232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</row>
    <row r="122" spans="1:255" s="3" customFormat="1" ht="30.75" customHeight="1">
      <c r="A122" s="45">
        <v>119</v>
      </c>
      <c r="B122" s="51" t="s">
        <v>203</v>
      </c>
      <c r="C122" s="51" t="s">
        <v>880</v>
      </c>
      <c r="D122" s="52" t="s">
        <v>204</v>
      </c>
      <c r="E122" s="53" t="s">
        <v>205</v>
      </c>
      <c r="F122" s="59" t="s">
        <v>881</v>
      </c>
      <c r="G122" s="23" t="s">
        <v>624</v>
      </c>
      <c r="H122" s="21" t="s">
        <v>859</v>
      </c>
      <c r="I122" s="19" t="s">
        <v>893</v>
      </c>
      <c r="J122" s="71" t="s">
        <v>855</v>
      </c>
      <c r="K122" s="82" t="s">
        <v>1234</v>
      </c>
      <c r="L122" s="23"/>
      <c r="M122" s="15" t="s">
        <v>1232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</row>
    <row r="123" spans="1:255" s="3" customFormat="1" ht="30.75" customHeight="1">
      <c r="A123" s="45">
        <v>120</v>
      </c>
      <c r="B123" s="51" t="s">
        <v>206</v>
      </c>
      <c r="C123" s="53" t="s">
        <v>879</v>
      </c>
      <c r="D123" s="54" t="s">
        <v>207</v>
      </c>
      <c r="E123" s="53" t="s">
        <v>205</v>
      </c>
      <c r="F123" s="59" t="s">
        <v>881</v>
      </c>
      <c r="G123" s="23" t="s">
        <v>625</v>
      </c>
      <c r="H123" s="21" t="s">
        <v>859</v>
      </c>
      <c r="I123" s="19" t="s">
        <v>894</v>
      </c>
      <c r="J123" s="71" t="s">
        <v>855</v>
      </c>
      <c r="K123" s="82" t="s">
        <v>1234</v>
      </c>
      <c r="L123" s="21"/>
      <c r="M123" s="15" t="s">
        <v>1232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</row>
    <row r="124" spans="1:255" s="4" customFormat="1" ht="30.75" customHeight="1">
      <c r="A124" s="45">
        <v>121</v>
      </c>
      <c r="B124" s="51" t="s">
        <v>208</v>
      </c>
      <c r="C124" s="51" t="s">
        <v>879</v>
      </c>
      <c r="D124" s="54" t="s">
        <v>209</v>
      </c>
      <c r="E124" s="53" t="s">
        <v>205</v>
      </c>
      <c r="F124" s="59" t="s">
        <v>881</v>
      </c>
      <c r="G124" s="23" t="s">
        <v>626</v>
      </c>
      <c r="H124" s="21" t="s">
        <v>859</v>
      </c>
      <c r="I124" s="19" t="s">
        <v>895</v>
      </c>
      <c r="J124" s="71" t="s">
        <v>855</v>
      </c>
      <c r="K124" s="82" t="s">
        <v>1234</v>
      </c>
      <c r="L124" s="23"/>
      <c r="M124" s="15" t="s">
        <v>1232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</row>
    <row r="125" spans="1:255" s="4" customFormat="1" ht="30.75" customHeight="1">
      <c r="A125" s="45">
        <v>122</v>
      </c>
      <c r="B125" s="55" t="s">
        <v>210</v>
      </c>
      <c r="C125" s="55" t="s">
        <v>879</v>
      </c>
      <c r="D125" s="56" t="s">
        <v>211</v>
      </c>
      <c r="E125" s="57" t="s">
        <v>205</v>
      </c>
      <c r="F125" s="60" t="s">
        <v>881</v>
      </c>
      <c r="G125" s="23" t="s">
        <v>627</v>
      </c>
      <c r="H125" s="21" t="s">
        <v>859</v>
      </c>
      <c r="I125" s="19" t="s">
        <v>896</v>
      </c>
      <c r="J125" s="71" t="s">
        <v>855</v>
      </c>
      <c r="K125" s="82" t="s">
        <v>1234</v>
      </c>
      <c r="L125" s="23"/>
      <c r="M125" s="15" t="s">
        <v>1232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</row>
    <row r="126" spans="1:255" s="4" customFormat="1" ht="30.75" customHeight="1">
      <c r="A126" s="45">
        <v>123</v>
      </c>
      <c r="B126" s="53" t="s">
        <v>212</v>
      </c>
      <c r="C126" s="53" t="s">
        <v>879</v>
      </c>
      <c r="D126" s="53" t="s">
        <v>213</v>
      </c>
      <c r="E126" s="53" t="s">
        <v>205</v>
      </c>
      <c r="F126" s="53" t="s">
        <v>881</v>
      </c>
      <c r="G126" s="23" t="s">
        <v>628</v>
      </c>
      <c r="H126" s="21" t="s">
        <v>859</v>
      </c>
      <c r="I126" s="19" t="s">
        <v>897</v>
      </c>
      <c r="J126" s="71" t="s">
        <v>855</v>
      </c>
      <c r="K126" s="82" t="s">
        <v>1234</v>
      </c>
      <c r="L126" s="23"/>
      <c r="M126" s="15" t="s">
        <v>1232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</row>
    <row r="127" spans="1:255" s="4" customFormat="1" ht="30.75" customHeight="1">
      <c r="A127" s="45">
        <v>124</v>
      </c>
      <c r="B127" s="44" t="s">
        <v>249</v>
      </c>
      <c r="C127" s="19" t="s">
        <v>879</v>
      </c>
      <c r="D127" s="19" t="s">
        <v>250</v>
      </c>
      <c r="E127" s="34" t="s">
        <v>246</v>
      </c>
      <c r="F127" s="34" t="s">
        <v>881</v>
      </c>
      <c r="G127" s="23" t="s">
        <v>629</v>
      </c>
      <c r="H127" s="21" t="s">
        <v>859</v>
      </c>
      <c r="I127" s="19" t="s">
        <v>898</v>
      </c>
      <c r="J127" s="71" t="s">
        <v>855</v>
      </c>
      <c r="K127" s="82" t="s">
        <v>1234</v>
      </c>
      <c r="L127" s="33"/>
      <c r="M127" s="15" t="s">
        <v>1232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</row>
    <row r="128" spans="1:255" s="4" customFormat="1" ht="30.75" customHeight="1">
      <c r="A128" s="45">
        <v>125</v>
      </c>
      <c r="B128" s="44" t="s">
        <v>251</v>
      </c>
      <c r="C128" s="19" t="s">
        <v>879</v>
      </c>
      <c r="D128" s="19" t="s">
        <v>252</v>
      </c>
      <c r="E128" s="34" t="s">
        <v>246</v>
      </c>
      <c r="F128" s="34" t="s">
        <v>881</v>
      </c>
      <c r="G128" s="23" t="s">
        <v>630</v>
      </c>
      <c r="H128" s="21" t="s">
        <v>859</v>
      </c>
      <c r="I128" s="19" t="s">
        <v>899</v>
      </c>
      <c r="J128" s="71" t="s">
        <v>855</v>
      </c>
      <c r="K128" s="82" t="s">
        <v>1234</v>
      </c>
      <c r="L128" s="33"/>
      <c r="M128" s="15" t="s">
        <v>1232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</row>
    <row r="129" spans="1:255" s="4" customFormat="1" ht="30.75" customHeight="1">
      <c r="A129" s="45">
        <v>126</v>
      </c>
      <c r="B129" s="44" t="s">
        <v>253</v>
      </c>
      <c r="C129" s="19" t="s">
        <v>880</v>
      </c>
      <c r="D129" s="19" t="s">
        <v>254</v>
      </c>
      <c r="E129" s="34" t="s">
        <v>246</v>
      </c>
      <c r="F129" s="34" t="s">
        <v>881</v>
      </c>
      <c r="G129" s="23" t="s">
        <v>631</v>
      </c>
      <c r="H129" s="21" t="s">
        <v>859</v>
      </c>
      <c r="I129" s="19" t="s">
        <v>900</v>
      </c>
      <c r="J129" s="71" t="s">
        <v>855</v>
      </c>
      <c r="K129" s="82" t="s">
        <v>1234</v>
      </c>
      <c r="L129" s="33"/>
      <c r="M129" s="15" t="s">
        <v>1232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</row>
    <row r="130" spans="1:255" s="4" customFormat="1" ht="30.75" customHeight="1">
      <c r="A130" s="45">
        <v>127</v>
      </c>
      <c r="B130" s="20" t="s">
        <v>263</v>
      </c>
      <c r="C130" s="24" t="s">
        <v>879</v>
      </c>
      <c r="D130" s="24" t="s">
        <v>264</v>
      </c>
      <c r="E130" s="42" t="s">
        <v>265</v>
      </c>
      <c r="F130" s="20" t="s">
        <v>881</v>
      </c>
      <c r="G130" s="23" t="s">
        <v>632</v>
      </c>
      <c r="H130" s="21" t="s">
        <v>859</v>
      </c>
      <c r="I130" s="19" t="s">
        <v>901</v>
      </c>
      <c r="J130" s="71" t="s">
        <v>855</v>
      </c>
      <c r="K130" s="82" t="s">
        <v>1234</v>
      </c>
      <c r="L130" s="23"/>
      <c r="M130" s="15" t="s">
        <v>1232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</row>
    <row r="131" spans="1:255" s="4" customFormat="1" ht="30.75" customHeight="1">
      <c r="A131" s="45">
        <v>128</v>
      </c>
      <c r="B131" s="19" t="s">
        <v>267</v>
      </c>
      <c r="C131" s="19" t="s">
        <v>879</v>
      </c>
      <c r="D131" s="19" t="s">
        <v>268</v>
      </c>
      <c r="E131" s="19" t="s">
        <v>266</v>
      </c>
      <c r="F131" s="20" t="s">
        <v>881</v>
      </c>
      <c r="G131" s="23" t="s">
        <v>633</v>
      </c>
      <c r="H131" s="21" t="s">
        <v>859</v>
      </c>
      <c r="I131" s="19" t="s">
        <v>903</v>
      </c>
      <c r="J131" s="71" t="s">
        <v>855</v>
      </c>
      <c r="K131" s="82" t="s">
        <v>1234</v>
      </c>
      <c r="L131" s="23"/>
      <c r="M131" s="15" t="s">
        <v>1232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</row>
    <row r="132" spans="1:255" s="4" customFormat="1" ht="30.75" customHeight="1">
      <c r="A132" s="45">
        <v>129</v>
      </c>
      <c r="B132" s="19" t="s">
        <v>269</v>
      </c>
      <c r="C132" s="19" t="s">
        <v>879</v>
      </c>
      <c r="D132" s="19" t="s">
        <v>270</v>
      </c>
      <c r="E132" s="19" t="s">
        <v>266</v>
      </c>
      <c r="F132" s="20" t="s">
        <v>881</v>
      </c>
      <c r="G132" s="23" t="s">
        <v>634</v>
      </c>
      <c r="H132" s="21" t="s">
        <v>859</v>
      </c>
      <c r="I132" s="19" t="s">
        <v>904</v>
      </c>
      <c r="J132" s="71" t="s">
        <v>855</v>
      </c>
      <c r="K132" s="82" t="s">
        <v>1234</v>
      </c>
      <c r="L132" s="28"/>
      <c r="M132" s="15" t="s">
        <v>1232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11"/>
    </row>
    <row r="133" spans="1:255" s="4" customFormat="1" ht="30.75" customHeight="1">
      <c r="A133" s="45">
        <v>130</v>
      </c>
      <c r="B133" s="36" t="s">
        <v>284</v>
      </c>
      <c r="C133" s="46" t="s">
        <v>879</v>
      </c>
      <c r="D133" s="48" t="s">
        <v>285</v>
      </c>
      <c r="E133" s="34" t="s">
        <v>286</v>
      </c>
      <c r="F133" s="20" t="s">
        <v>881</v>
      </c>
      <c r="G133" s="23" t="s">
        <v>635</v>
      </c>
      <c r="H133" s="21" t="s">
        <v>859</v>
      </c>
      <c r="I133" s="19" t="s">
        <v>907</v>
      </c>
      <c r="J133" s="71" t="s">
        <v>855</v>
      </c>
      <c r="K133" s="82" t="s">
        <v>1234</v>
      </c>
      <c r="L133" s="25"/>
      <c r="M133" s="15" t="s">
        <v>1232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11"/>
    </row>
    <row r="134" spans="1:255" s="4" customFormat="1" ht="30.75" customHeight="1">
      <c r="A134" s="45">
        <v>131</v>
      </c>
      <c r="B134" s="36" t="s">
        <v>287</v>
      </c>
      <c r="C134" s="46" t="s">
        <v>879</v>
      </c>
      <c r="D134" s="48" t="s">
        <v>288</v>
      </c>
      <c r="E134" s="34" t="s">
        <v>286</v>
      </c>
      <c r="F134" s="20" t="s">
        <v>881</v>
      </c>
      <c r="G134" s="23" t="s">
        <v>636</v>
      </c>
      <c r="H134" s="21" t="s">
        <v>859</v>
      </c>
      <c r="I134" s="19" t="s">
        <v>908</v>
      </c>
      <c r="J134" s="71" t="s">
        <v>855</v>
      </c>
      <c r="K134" s="82" t="s">
        <v>1234</v>
      </c>
      <c r="L134" s="23"/>
      <c r="M134" s="15" t="s">
        <v>1232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</row>
    <row r="135" spans="1:255" s="3" customFormat="1" ht="30.75" customHeight="1">
      <c r="A135" s="45">
        <v>132</v>
      </c>
      <c r="B135" s="21" t="s">
        <v>289</v>
      </c>
      <c r="C135" s="46" t="s">
        <v>879</v>
      </c>
      <c r="D135" s="23" t="s">
        <v>290</v>
      </c>
      <c r="E135" s="34" t="s">
        <v>286</v>
      </c>
      <c r="F135" s="20" t="s">
        <v>881</v>
      </c>
      <c r="G135" s="23" t="s">
        <v>637</v>
      </c>
      <c r="H135" s="21" t="s">
        <v>859</v>
      </c>
      <c r="I135" s="19" t="s">
        <v>909</v>
      </c>
      <c r="J135" s="71" t="s">
        <v>855</v>
      </c>
      <c r="K135" s="82" t="s">
        <v>1234</v>
      </c>
      <c r="L135" s="25"/>
      <c r="M135" s="15" t="s">
        <v>1232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</row>
    <row r="136" spans="1:255" s="3" customFormat="1" ht="30.75" customHeight="1">
      <c r="A136" s="45">
        <v>133</v>
      </c>
      <c r="B136" s="27" t="s">
        <v>291</v>
      </c>
      <c r="C136" s="27" t="s">
        <v>879</v>
      </c>
      <c r="D136" s="27" t="s">
        <v>292</v>
      </c>
      <c r="E136" s="58" t="s">
        <v>293</v>
      </c>
      <c r="F136" s="70" t="s">
        <v>881</v>
      </c>
      <c r="G136" s="23" t="s">
        <v>638</v>
      </c>
      <c r="H136" s="21" t="s">
        <v>859</v>
      </c>
      <c r="I136" s="19" t="s">
        <v>910</v>
      </c>
      <c r="J136" s="71" t="s">
        <v>855</v>
      </c>
      <c r="K136" s="82" t="s">
        <v>1234</v>
      </c>
      <c r="L136" s="26"/>
      <c r="M136" s="15" t="s">
        <v>1232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</row>
    <row r="137" spans="1:255" s="3" customFormat="1" ht="30.75" customHeight="1">
      <c r="A137" s="45">
        <v>134</v>
      </c>
      <c r="B137" s="27" t="s">
        <v>294</v>
      </c>
      <c r="C137" s="27" t="s">
        <v>879</v>
      </c>
      <c r="D137" s="27" t="s">
        <v>295</v>
      </c>
      <c r="E137" s="58" t="s">
        <v>296</v>
      </c>
      <c r="F137" s="70" t="s">
        <v>881</v>
      </c>
      <c r="G137" s="23" t="s">
        <v>639</v>
      </c>
      <c r="H137" s="21" t="s">
        <v>859</v>
      </c>
      <c r="I137" s="19" t="s">
        <v>911</v>
      </c>
      <c r="J137" s="71" t="s">
        <v>855</v>
      </c>
      <c r="K137" s="82" t="s">
        <v>1234</v>
      </c>
      <c r="L137" s="23"/>
      <c r="M137" s="15" t="s">
        <v>1232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</row>
    <row r="138" spans="1:255" s="4" customFormat="1" ht="30.75" customHeight="1">
      <c r="A138" s="45">
        <v>135</v>
      </c>
      <c r="B138" s="27" t="s">
        <v>312</v>
      </c>
      <c r="C138" s="27" t="s">
        <v>879</v>
      </c>
      <c r="D138" s="27" t="s">
        <v>313</v>
      </c>
      <c r="E138" s="27" t="s">
        <v>309</v>
      </c>
      <c r="F138" s="70" t="s">
        <v>881</v>
      </c>
      <c r="G138" s="23" t="s">
        <v>640</v>
      </c>
      <c r="H138" s="21" t="s">
        <v>859</v>
      </c>
      <c r="I138" s="19" t="s">
        <v>912</v>
      </c>
      <c r="J138" s="71" t="s">
        <v>855</v>
      </c>
      <c r="K138" s="82" t="s">
        <v>1234</v>
      </c>
      <c r="L138" s="23"/>
      <c r="M138" s="15" t="s">
        <v>1232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11"/>
    </row>
    <row r="139" spans="1:255" s="4" customFormat="1" ht="30.75" customHeight="1">
      <c r="A139" s="45">
        <v>136</v>
      </c>
      <c r="B139" s="27" t="s">
        <v>314</v>
      </c>
      <c r="C139" s="27" t="s">
        <v>879</v>
      </c>
      <c r="D139" s="27" t="s">
        <v>315</v>
      </c>
      <c r="E139" s="27" t="s">
        <v>309</v>
      </c>
      <c r="F139" s="70" t="s">
        <v>881</v>
      </c>
      <c r="G139" s="23" t="s">
        <v>641</v>
      </c>
      <c r="H139" s="21" t="s">
        <v>859</v>
      </c>
      <c r="I139" s="19" t="s">
        <v>913</v>
      </c>
      <c r="J139" s="71" t="s">
        <v>855</v>
      </c>
      <c r="K139" s="82" t="s">
        <v>1234</v>
      </c>
      <c r="L139" s="23"/>
      <c r="M139" s="15" t="s">
        <v>1232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11"/>
    </row>
    <row r="140" spans="1:255" s="3" customFormat="1" ht="30.75" customHeight="1">
      <c r="A140" s="45">
        <v>137</v>
      </c>
      <c r="B140" s="27" t="s">
        <v>316</v>
      </c>
      <c r="C140" s="27" t="s">
        <v>880</v>
      </c>
      <c r="D140" s="27" t="s">
        <v>317</v>
      </c>
      <c r="E140" s="27" t="s">
        <v>309</v>
      </c>
      <c r="F140" s="70" t="s">
        <v>881</v>
      </c>
      <c r="G140" s="23" t="s">
        <v>642</v>
      </c>
      <c r="H140" s="21" t="s">
        <v>859</v>
      </c>
      <c r="I140" s="19" t="s">
        <v>914</v>
      </c>
      <c r="J140" s="71" t="s">
        <v>855</v>
      </c>
      <c r="K140" s="82" t="s">
        <v>1234</v>
      </c>
      <c r="L140" s="23"/>
      <c r="M140" s="15" t="s">
        <v>1232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</row>
    <row r="141" spans="1:255" s="3" customFormat="1" ht="30.75" customHeight="1">
      <c r="A141" s="45">
        <v>138</v>
      </c>
      <c r="B141" s="27" t="s">
        <v>318</v>
      </c>
      <c r="C141" s="27" t="s">
        <v>879</v>
      </c>
      <c r="D141" s="27" t="s">
        <v>319</v>
      </c>
      <c r="E141" s="27" t="s">
        <v>309</v>
      </c>
      <c r="F141" s="70" t="s">
        <v>881</v>
      </c>
      <c r="G141" s="23" t="s">
        <v>643</v>
      </c>
      <c r="H141" s="21" t="s">
        <v>859</v>
      </c>
      <c r="I141" s="19" t="s">
        <v>915</v>
      </c>
      <c r="J141" s="71" t="s">
        <v>855</v>
      </c>
      <c r="K141" s="82" t="s">
        <v>1234</v>
      </c>
      <c r="L141" s="23"/>
      <c r="M141" s="15" t="s">
        <v>1232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</row>
    <row r="142" spans="1:255" s="3" customFormat="1" ht="30.75" customHeight="1">
      <c r="A142" s="45">
        <v>139</v>
      </c>
      <c r="B142" s="27" t="s">
        <v>320</v>
      </c>
      <c r="C142" s="27" t="s">
        <v>880</v>
      </c>
      <c r="D142" s="27" t="s">
        <v>321</v>
      </c>
      <c r="E142" s="27" t="s">
        <v>309</v>
      </c>
      <c r="F142" s="70" t="s">
        <v>881</v>
      </c>
      <c r="G142" s="23" t="s">
        <v>644</v>
      </c>
      <c r="H142" s="21" t="s">
        <v>859</v>
      </c>
      <c r="I142" s="19" t="s">
        <v>916</v>
      </c>
      <c r="J142" s="71" t="s">
        <v>855</v>
      </c>
      <c r="K142" s="82" t="s">
        <v>1234</v>
      </c>
      <c r="L142" s="26"/>
      <c r="M142" s="15" t="s">
        <v>1232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</row>
    <row r="143" spans="1:255" s="3" customFormat="1" ht="30.75" customHeight="1">
      <c r="A143" s="45">
        <v>140</v>
      </c>
      <c r="B143" s="58" t="s">
        <v>338</v>
      </c>
      <c r="C143" s="58" t="s">
        <v>879</v>
      </c>
      <c r="D143" s="24" t="s">
        <v>339</v>
      </c>
      <c r="E143" s="58" t="s">
        <v>340</v>
      </c>
      <c r="F143" s="20" t="s">
        <v>881</v>
      </c>
      <c r="G143" s="23" t="s">
        <v>645</v>
      </c>
      <c r="H143" s="21" t="s">
        <v>859</v>
      </c>
      <c r="I143" s="19" t="s">
        <v>917</v>
      </c>
      <c r="J143" s="71" t="s">
        <v>855</v>
      </c>
      <c r="K143" s="82" t="s">
        <v>1234</v>
      </c>
      <c r="L143" s="23"/>
      <c r="M143" s="15" t="s">
        <v>1232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</row>
    <row r="144" spans="1:255" s="3" customFormat="1" ht="30.75" customHeight="1">
      <c r="A144" s="45">
        <v>141</v>
      </c>
      <c r="B144" s="36" t="s">
        <v>341</v>
      </c>
      <c r="C144" s="36" t="s">
        <v>879</v>
      </c>
      <c r="D144" s="36" t="s">
        <v>342</v>
      </c>
      <c r="E144" s="19" t="s">
        <v>343</v>
      </c>
      <c r="F144" s="19" t="s">
        <v>881</v>
      </c>
      <c r="G144" s="23" t="s">
        <v>646</v>
      </c>
      <c r="H144" s="21" t="s">
        <v>859</v>
      </c>
      <c r="I144" s="19" t="s">
        <v>918</v>
      </c>
      <c r="J144" s="71" t="s">
        <v>855</v>
      </c>
      <c r="K144" s="82" t="s">
        <v>1234</v>
      </c>
      <c r="L144" s="23"/>
      <c r="M144" s="15" t="s">
        <v>1232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</row>
    <row r="145" spans="1:255" s="4" customFormat="1" ht="30.75" customHeight="1">
      <c r="A145" s="45">
        <v>142</v>
      </c>
      <c r="B145" s="35" t="s">
        <v>347</v>
      </c>
      <c r="C145" s="35" t="s">
        <v>879</v>
      </c>
      <c r="D145" s="35" t="s">
        <v>348</v>
      </c>
      <c r="E145" s="20" t="s">
        <v>346</v>
      </c>
      <c r="F145" s="20" t="s">
        <v>881</v>
      </c>
      <c r="G145" s="23" t="s">
        <v>647</v>
      </c>
      <c r="H145" s="21" t="s">
        <v>859</v>
      </c>
      <c r="I145" s="19" t="s">
        <v>919</v>
      </c>
      <c r="J145" s="71" t="s">
        <v>855</v>
      </c>
      <c r="K145" s="82" t="s">
        <v>1234</v>
      </c>
      <c r="L145" s="23"/>
      <c r="M145" s="15" t="s">
        <v>1232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</row>
    <row r="146" spans="1:255" s="3" customFormat="1" ht="30.75" customHeight="1">
      <c r="A146" s="45">
        <v>143</v>
      </c>
      <c r="B146" s="19" t="s">
        <v>355</v>
      </c>
      <c r="C146" s="19" t="s">
        <v>879</v>
      </c>
      <c r="D146" s="23" t="s">
        <v>356</v>
      </c>
      <c r="E146" s="19" t="s">
        <v>357</v>
      </c>
      <c r="F146" s="19" t="s">
        <v>881</v>
      </c>
      <c r="G146" s="23" t="s">
        <v>648</v>
      </c>
      <c r="H146" s="21" t="s">
        <v>859</v>
      </c>
      <c r="I146" s="19" t="s">
        <v>920</v>
      </c>
      <c r="J146" s="71" t="s">
        <v>855</v>
      </c>
      <c r="K146" s="82" t="s">
        <v>1234</v>
      </c>
      <c r="L146" s="29"/>
      <c r="M146" s="15" t="s">
        <v>1232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</row>
    <row r="147" spans="1:255" s="3" customFormat="1" ht="30.75" customHeight="1">
      <c r="A147" s="45">
        <v>144</v>
      </c>
      <c r="B147" s="19" t="s">
        <v>358</v>
      </c>
      <c r="C147" s="19" t="s">
        <v>880</v>
      </c>
      <c r="D147" s="23" t="s">
        <v>359</v>
      </c>
      <c r="E147" s="19" t="s">
        <v>357</v>
      </c>
      <c r="F147" s="19" t="s">
        <v>881</v>
      </c>
      <c r="G147" s="23" t="s">
        <v>649</v>
      </c>
      <c r="H147" s="21" t="s">
        <v>859</v>
      </c>
      <c r="I147" s="19" t="s">
        <v>921</v>
      </c>
      <c r="J147" s="71" t="s">
        <v>855</v>
      </c>
      <c r="K147" s="82" t="s">
        <v>1234</v>
      </c>
      <c r="L147" s="26"/>
      <c r="M147" s="15" t="s">
        <v>1232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</row>
    <row r="148" spans="1:255" s="3" customFormat="1" ht="30.75" customHeight="1">
      <c r="A148" s="45">
        <v>145</v>
      </c>
      <c r="B148" s="19" t="s">
        <v>414</v>
      </c>
      <c r="C148" s="19" t="s">
        <v>879</v>
      </c>
      <c r="D148" s="19" t="s">
        <v>415</v>
      </c>
      <c r="E148" s="19" t="s">
        <v>411</v>
      </c>
      <c r="F148" s="19" t="s">
        <v>881</v>
      </c>
      <c r="G148" s="23" t="s">
        <v>650</v>
      </c>
      <c r="H148" s="21" t="s">
        <v>859</v>
      </c>
      <c r="I148" s="19" t="s">
        <v>922</v>
      </c>
      <c r="J148" s="71" t="s">
        <v>855</v>
      </c>
      <c r="K148" s="82" t="s">
        <v>1234</v>
      </c>
      <c r="L148" s="23"/>
      <c r="M148" s="15" t="s">
        <v>1232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</row>
    <row r="149" spans="1:255" s="3" customFormat="1" ht="30.75" customHeight="1">
      <c r="A149" s="45">
        <v>146</v>
      </c>
      <c r="B149" s="39" t="s">
        <v>428</v>
      </c>
      <c r="C149" s="39" t="s">
        <v>880</v>
      </c>
      <c r="D149" s="39" t="s">
        <v>429</v>
      </c>
      <c r="E149" s="39" t="s">
        <v>430</v>
      </c>
      <c r="F149" s="20" t="s">
        <v>881</v>
      </c>
      <c r="G149" s="23" t="s">
        <v>651</v>
      </c>
      <c r="H149" s="21" t="s">
        <v>859</v>
      </c>
      <c r="I149" s="19" t="s">
        <v>924</v>
      </c>
      <c r="J149" s="71" t="s">
        <v>855</v>
      </c>
      <c r="K149" s="82" t="s">
        <v>1234</v>
      </c>
      <c r="L149" s="62"/>
      <c r="M149" s="15" t="s">
        <v>1232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</row>
    <row r="150" spans="1:255" s="3" customFormat="1" ht="30.75" customHeight="1">
      <c r="A150" s="45">
        <v>147</v>
      </c>
      <c r="B150" s="39" t="s">
        <v>431</v>
      </c>
      <c r="C150" s="39" t="s">
        <v>879</v>
      </c>
      <c r="D150" s="39" t="s">
        <v>432</v>
      </c>
      <c r="E150" s="69" t="s">
        <v>433</v>
      </c>
      <c r="F150" s="39" t="s">
        <v>881</v>
      </c>
      <c r="G150" s="23" t="s">
        <v>652</v>
      </c>
      <c r="H150" s="21" t="s">
        <v>859</v>
      </c>
      <c r="I150" s="19" t="s">
        <v>925</v>
      </c>
      <c r="J150" s="71" t="s">
        <v>855</v>
      </c>
      <c r="K150" s="82" t="s">
        <v>1234</v>
      </c>
      <c r="L150" s="62"/>
      <c r="M150" s="15" t="s">
        <v>1232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</row>
    <row r="151" spans="1:255" s="3" customFormat="1" ht="30.75" customHeight="1">
      <c r="A151" s="45">
        <v>148</v>
      </c>
      <c r="B151" s="39" t="s">
        <v>436</v>
      </c>
      <c r="C151" s="39" t="s">
        <v>879</v>
      </c>
      <c r="D151" s="39" t="s">
        <v>437</v>
      </c>
      <c r="E151" s="20" t="s">
        <v>861</v>
      </c>
      <c r="F151" s="20" t="s">
        <v>881</v>
      </c>
      <c r="G151" s="23" t="s">
        <v>653</v>
      </c>
      <c r="H151" s="21" t="s">
        <v>859</v>
      </c>
      <c r="I151" s="19" t="s">
        <v>929</v>
      </c>
      <c r="J151" s="71" t="s">
        <v>855</v>
      </c>
      <c r="K151" s="82" t="s">
        <v>1234</v>
      </c>
      <c r="L151" s="62"/>
      <c r="M151" s="15" t="s">
        <v>1232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</row>
    <row r="152" spans="1:255" s="3" customFormat="1" ht="30.75" customHeight="1">
      <c r="A152" s="45">
        <v>149</v>
      </c>
      <c r="B152" s="20" t="s">
        <v>444</v>
      </c>
      <c r="C152" s="20" t="s">
        <v>879</v>
      </c>
      <c r="D152" s="20" t="s">
        <v>445</v>
      </c>
      <c r="E152" s="20" t="s">
        <v>446</v>
      </c>
      <c r="F152" s="20" t="s">
        <v>881</v>
      </c>
      <c r="G152" s="23" t="s">
        <v>654</v>
      </c>
      <c r="H152" s="21" t="s">
        <v>859</v>
      </c>
      <c r="I152" s="19" t="s">
        <v>930</v>
      </c>
      <c r="J152" s="71" t="s">
        <v>855</v>
      </c>
      <c r="K152" s="82" t="s">
        <v>1234</v>
      </c>
      <c r="L152" s="62"/>
      <c r="M152" s="15" t="s">
        <v>1232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</row>
    <row r="153" spans="1:255" s="3" customFormat="1" ht="30.75" customHeight="1">
      <c r="A153" s="45">
        <v>150</v>
      </c>
      <c r="B153" s="20" t="s">
        <v>447</v>
      </c>
      <c r="C153" s="20" t="s">
        <v>879</v>
      </c>
      <c r="D153" s="20" t="s">
        <v>448</v>
      </c>
      <c r="E153" s="20" t="s">
        <v>446</v>
      </c>
      <c r="F153" s="20" t="s">
        <v>881</v>
      </c>
      <c r="G153" s="23" t="s">
        <v>655</v>
      </c>
      <c r="H153" s="21" t="s">
        <v>859</v>
      </c>
      <c r="I153" s="19" t="s">
        <v>931</v>
      </c>
      <c r="J153" s="71" t="s">
        <v>855</v>
      </c>
      <c r="K153" s="82" t="s">
        <v>1234</v>
      </c>
      <c r="L153" s="62"/>
      <c r="M153" s="15" t="s">
        <v>1232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</row>
    <row r="154" spans="1:255" s="3" customFormat="1" ht="30.75" customHeight="1">
      <c r="A154" s="45">
        <v>151</v>
      </c>
      <c r="B154" s="20" t="s">
        <v>449</v>
      </c>
      <c r="C154" s="20" t="s">
        <v>879</v>
      </c>
      <c r="D154" s="20" t="s">
        <v>450</v>
      </c>
      <c r="E154" s="20" t="s">
        <v>446</v>
      </c>
      <c r="F154" s="20" t="s">
        <v>881</v>
      </c>
      <c r="G154" s="23" t="s">
        <v>656</v>
      </c>
      <c r="H154" s="21" t="s">
        <v>859</v>
      </c>
      <c r="I154" s="19" t="s">
        <v>932</v>
      </c>
      <c r="J154" s="71" t="s">
        <v>855</v>
      </c>
      <c r="K154" s="82" t="s">
        <v>1234</v>
      </c>
      <c r="L154" s="62"/>
      <c r="M154" s="15" t="s">
        <v>1232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</row>
    <row r="155" spans="1:255" s="3" customFormat="1" ht="30.75" customHeight="1">
      <c r="A155" s="45">
        <v>152</v>
      </c>
      <c r="B155" s="39" t="s">
        <v>464</v>
      </c>
      <c r="C155" s="39" t="s">
        <v>879</v>
      </c>
      <c r="D155" s="20" t="s">
        <v>465</v>
      </c>
      <c r="E155" s="39" t="s">
        <v>466</v>
      </c>
      <c r="F155" s="39" t="s">
        <v>881</v>
      </c>
      <c r="G155" s="23" t="s">
        <v>657</v>
      </c>
      <c r="H155" s="21" t="s">
        <v>859</v>
      </c>
      <c r="I155" s="19" t="s">
        <v>934</v>
      </c>
      <c r="J155" s="71" t="s">
        <v>855</v>
      </c>
      <c r="K155" s="82" t="s">
        <v>1234</v>
      </c>
      <c r="L155" s="62"/>
      <c r="M155" s="15" t="s">
        <v>1232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</row>
    <row r="156" spans="1:255" s="3" customFormat="1" ht="30.75" customHeight="1">
      <c r="A156" s="45">
        <v>153</v>
      </c>
      <c r="B156" s="39" t="s">
        <v>470</v>
      </c>
      <c r="C156" s="39" t="s">
        <v>879</v>
      </c>
      <c r="D156" s="20" t="s">
        <v>471</v>
      </c>
      <c r="E156" s="39" t="s">
        <v>472</v>
      </c>
      <c r="F156" s="20" t="s">
        <v>881</v>
      </c>
      <c r="G156" s="23" t="s">
        <v>658</v>
      </c>
      <c r="H156" s="21" t="s">
        <v>859</v>
      </c>
      <c r="I156" s="19" t="s">
        <v>935</v>
      </c>
      <c r="J156" s="71" t="s">
        <v>855</v>
      </c>
      <c r="K156" s="82" t="s">
        <v>1234</v>
      </c>
      <c r="L156" s="62"/>
      <c r="M156" s="15" t="s">
        <v>1232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11"/>
    </row>
    <row r="157" spans="1:255" s="3" customFormat="1" ht="30.75" customHeight="1">
      <c r="A157" s="45">
        <v>154</v>
      </c>
      <c r="B157" s="39" t="s">
        <v>478</v>
      </c>
      <c r="C157" s="39" t="s">
        <v>879</v>
      </c>
      <c r="D157" s="20" t="s">
        <v>479</v>
      </c>
      <c r="E157" s="39" t="s">
        <v>480</v>
      </c>
      <c r="F157" s="39" t="s">
        <v>881</v>
      </c>
      <c r="G157" s="23" t="s">
        <v>659</v>
      </c>
      <c r="H157" s="21" t="s">
        <v>859</v>
      </c>
      <c r="I157" s="19" t="s">
        <v>936</v>
      </c>
      <c r="J157" s="71" t="s">
        <v>855</v>
      </c>
      <c r="K157" s="82" t="s">
        <v>1234</v>
      </c>
      <c r="L157" s="62"/>
      <c r="M157" s="15" t="s">
        <v>1232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11"/>
    </row>
    <row r="158" spans="1:255" s="3" customFormat="1" ht="30.75" customHeight="1">
      <c r="A158" s="45">
        <v>155</v>
      </c>
      <c r="B158" s="39" t="s">
        <v>496</v>
      </c>
      <c r="C158" s="39" t="s">
        <v>879</v>
      </c>
      <c r="D158" s="20" t="s">
        <v>497</v>
      </c>
      <c r="E158" s="39" t="s">
        <v>498</v>
      </c>
      <c r="F158" s="39" t="s">
        <v>881</v>
      </c>
      <c r="G158" s="23" t="s">
        <v>660</v>
      </c>
      <c r="H158" s="21" t="s">
        <v>859</v>
      </c>
      <c r="I158" s="19" t="s">
        <v>937</v>
      </c>
      <c r="J158" s="71" t="s">
        <v>855</v>
      </c>
      <c r="K158" s="82" t="s">
        <v>1234</v>
      </c>
      <c r="L158" s="62"/>
      <c r="M158" s="15" t="s">
        <v>1232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11"/>
    </row>
    <row r="159" spans="1:255" s="3" customFormat="1" ht="30.75" customHeight="1">
      <c r="A159" s="45">
        <v>156</v>
      </c>
      <c r="B159" s="24" t="s">
        <v>956</v>
      </c>
      <c r="C159" s="24" t="s">
        <v>879</v>
      </c>
      <c r="D159" s="24" t="s">
        <v>957</v>
      </c>
      <c r="E159" s="19" t="s">
        <v>947</v>
      </c>
      <c r="F159" s="20" t="s">
        <v>505</v>
      </c>
      <c r="G159" s="23" t="s">
        <v>661</v>
      </c>
      <c r="H159" s="21" t="s">
        <v>858</v>
      </c>
      <c r="I159" s="19" t="s">
        <v>882</v>
      </c>
      <c r="J159" s="71" t="s">
        <v>856</v>
      </c>
      <c r="K159" s="82" t="s">
        <v>1234</v>
      </c>
      <c r="L159" s="30"/>
      <c r="M159" s="15" t="s">
        <v>1232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11"/>
    </row>
    <row r="160" spans="1:255" s="4" customFormat="1" ht="30.75" customHeight="1">
      <c r="A160" s="45">
        <v>157</v>
      </c>
      <c r="B160" s="24" t="s">
        <v>958</v>
      </c>
      <c r="C160" s="24" t="s">
        <v>879</v>
      </c>
      <c r="D160" s="24" t="s">
        <v>959</v>
      </c>
      <c r="E160" s="19" t="s">
        <v>947</v>
      </c>
      <c r="F160" s="20" t="s">
        <v>505</v>
      </c>
      <c r="G160" s="23" t="s">
        <v>662</v>
      </c>
      <c r="H160" s="21" t="s">
        <v>858</v>
      </c>
      <c r="I160" s="19" t="s">
        <v>883</v>
      </c>
      <c r="J160" s="71" t="s">
        <v>856</v>
      </c>
      <c r="K160" s="82" t="s">
        <v>1234</v>
      </c>
      <c r="L160" s="21"/>
      <c r="M160" s="15" t="s">
        <v>1232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11"/>
    </row>
    <row r="161" spans="1:255" s="4" customFormat="1" ht="30.75" customHeight="1">
      <c r="A161" s="45">
        <v>158</v>
      </c>
      <c r="B161" s="24" t="s">
        <v>960</v>
      </c>
      <c r="C161" s="24" t="s">
        <v>879</v>
      </c>
      <c r="D161" s="24" t="s">
        <v>961</v>
      </c>
      <c r="E161" s="19" t="s">
        <v>947</v>
      </c>
      <c r="F161" s="20" t="s">
        <v>505</v>
      </c>
      <c r="G161" s="23" t="s">
        <v>663</v>
      </c>
      <c r="H161" s="21" t="s">
        <v>858</v>
      </c>
      <c r="I161" s="19" t="s">
        <v>884</v>
      </c>
      <c r="J161" s="71" t="s">
        <v>856</v>
      </c>
      <c r="K161" s="82" t="s">
        <v>1234</v>
      </c>
      <c r="L161" s="21"/>
      <c r="M161" s="15" t="s">
        <v>1232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11"/>
    </row>
    <row r="162" spans="1:255" s="3" customFormat="1" ht="30.75" customHeight="1">
      <c r="A162" s="45">
        <v>159</v>
      </c>
      <c r="B162" s="24" t="s">
        <v>962</v>
      </c>
      <c r="C162" s="24" t="s">
        <v>879</v>
      </c>
      <c r="D162" s="24" t="s">
        <v>963</v>
      </c>
      <c r="E162" s="19" t="s">
        <v>947</v>
      </c>
      <c r="F162" s="20" t="s">
        <v>505</v>
      </c>
      <c r="G162" s="23" t="s">
        <v>664</v>
      </c>
      <c r="H162" s="21" t="s">
        <v>858</v>
      </c>
      <c r="I162" s="19" t="s">
        <v>885</v>
      </c>
      <c r="J162" s="71" t="s">
        <v>856</v>
      </c>
      <c r="K162" s="82" t="s">
        <v>1234</v>
      </c>
      <c r="L162" s="23"/>
      <c r="M162" s="15" t="s">
        <v>1232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11"/>
    </row>
    <row r="163" spans="1:255" s="3" customFormat="1" ht="30.75" customHeight="1">
      <c r="A163" s="45">
        <v>160</v>
      </c>
      <c r="B163" s="24" t="s">
        <v>971</v>
      </c>
      <c r="C163" s="24" t="s">
        <v>879</v>
      </c>
      <c r="D163" s="24" t="s">
        <v>972</v>
      </c>
      <c r="E163" s="19" t="s">
        <v>966</v>
      </c>
      <c r="F163" s="20" t="s">
        <v>505</v>
      </c>
      <c r="G163" s="23" t="s">
        <v>665</v>
      </c>
      <c r="H163" s="21" t="s">
        <v>858</v>
      </c>
      <c r="I163" s="19" t="s">
        <v>886</v>
      </c>
      <c r="J163" s="71" t="s">
        <v>856</v>
      </c>
      <c r="K163" s="82" t="s">
        <v>1234</v>
      </c>
      <c r="L163" s="23"/>
      <c r="M163" s="15" t="s">
        <v>1232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11"/>
    </row>
    <row r="164" spans="1:255" s="3" customFormat="1" ht="30.75" customHeight="1">
      <c r="A164" s="45">
        <v>161</v>
      </c>
      <c r="B164" s="24" t="s">
        <v>973</v>
      </c>
      <c r="C164" s="24" t="s">
        <v>879</v>
      </c>
      <c r="D164" s="24" t="s">
        <v>974</v>
      </c>
      <c r="E164" s="19" t="s">
        <v>966</v>
      </c>
      <c r="F164" s="20" t="s">
        <v>505</v>
      </c>
      <c r="G164" s="23" t="s">
        <v>666</v>
      </c>
      <c r="H164" s="21" t="s">
        <v>858</v>
      </c>
      <c r="I164" s="19" t="s">
        <v>887</v>
      </c>
      <c r="J164" s="71" t="s">
        <v>856</v>
      </c>
      <c r="K164" s="82" t="s">
        <v>1234</v>
      </c>
      <c r="L164" s="23"/>
      <c r="M164" s="15" t="s">
        <v>1232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</row>
    <row r="165" spans="1:255" s="3" customFormat="1" ht="30.75" customHeight="1">
      <c r="A165" s="45">
        <v>162</v>
      </c>
      <c r="B165" s="24" t="s">
        <v>975</v>
      </c>
      <c r="C165" s="24" t="s">
        <v>880</v>
      </c>
      <c r="D165" s="24" t="s">
        <v>976</v>
      </c>
      <c r="E165" s="19" t="s">
        <v>966</v>
      </c>
      <c r="F165" s="20" t="s">
        <v>505</v>
      </c>
      <c r="G165" s="23" t="s">
        <v>667</v>
      </c>
      <c r="H165" s="21" t="s">
        <v>858</v>
      </c>
      <c r="I165" s="19" t="s">
        <v>889</v>
      </c>
      <c r="J165" s="71" t="s">
        <v>856</v>
      </c>
      <c r="K165" s="82" t="s">
        <v>1234</v>
      </c>
      <c r="L165" s="21"/>
      <c r="M165" s="15" t="s">
        <v>1232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</row>
    <row r="166" spans="1:255" s="3" customFormat="1" ht="30.75" customHeight="1">
      <c r="A166" s="45">
        <v>163</v>
      </c>
      <c r="B166" s="24" t="s">
        <v>988</v>
      </c>
      <c r="C166" s="24" t="s">
        <v>879</v>
      </c>
      <c r="D166" s="24" t="s">
        <v>989</v>
      </c>
      <c r="E166" s="19" t="s">
        <v>979</v>
      </c>
      <c r="F166" s="20" t="s">
        <v>505</v>
      </c>
      <c r="G166" s="23" t="s">
        <v>668</v>
      </c>
      <c r="H166" s="21" t="s">
        <v>858</v>
      </c>
      <c r="I166" s="19" t="s">
        <v>890</v>
      </c>
      <c r="J166" s="71" t="s">
        <v>856</v>
      </c>
      <c r="K166" s="82" t="s">
        <v>1234</v>
      </c>
      <c r="L166" s="23"/>
      <c r="M166" s="15" t="s">
        <v>1232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</row>
    <row r="167" spans="1:255" s="3" customFormat="1" ht="30.75" customHeight="1">
      <c r="A167" s="45">
        <v>164</v>
      </c>
      <c r="B167" s="24" t="s">
        <v>990</v>
      </c>
      <c r="C167" s="24" t="s">
        <v>879</v>
      </c>
      <c r="D167" s="24" t="s">
        <v>991</v>
      </c>
      <c r="E167" s="19" t="s">
        <v>979</v>
      </c>
      <c r="F167" s="20" t="s">
        <v>505</v>
      </c>
      <c r="G167" s="23" t="s">
        <v>669</v>
      </c>
      <c r="H167" s="21" t="s">
        <v>858</v>
      </c>
      <c r="I167" s="19" t="s">
        <v>891</v>
      </c>
      <c r="J167" s="71" t="s">
        <v>856</v>
      </c>
      <c r="K167" s="82" t="s">
        <v>1234</v>
      </c>
      <c r="L167" s="23"/>
      <c r="M167" s="15" t="s">
        <v>1232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</row>
    <row r="168" spans="1:255" s="3" customFormat="1" ht="30.75" customHeight="1">
      <c r="A168" s="45">
        <v>165</v>
      </c>
      <c r="B168" s="24" t="s">
        <v>992</v>
      </c>
      <c r="C168" s="24" t="s">
        <v>879</v>
      </c>
      <c r="D168" s="24" t="s">
        <v>993</v>
      </c>
      <c r="E168" s="19" t="s">
        <v>979</v>
      </c>
      <c r="F168" s="20" t="s">
        <v>505</v>
      </c>
      <c r="G168" s="23" t="s">
        <v>670</v>
      </c>
      <c r="H168" s="21" t="s">
        <v>858</v>
      </c>
      <c r="I168" s="19" t="s">
        <v>892</v>
      </c>
      <c r="J168" s="71" t="s">
        <v>856</v>
      </c>
      <c r="K168" s="82" t="s">
        <v>1234</v>
      </c>
      <c r="L168" s="23"/>
      <c r="M168" s="15" t="s">
        <v>1232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</row>
    <row r="169" spans="1:255" s="3" customFormat="1" ht="30.75" customHeight="1">
      <c r="A169" s="45">
        <v>166</v>
      </c>
      <c r="B169" s="24" t="s">
        <v>994</v>
      </c>
      <c r="C169" s="24" t="s">
        <v>879</v>
      </c>
      <c r="D169" s="24" t="s">
        <v>995</v>
      </c>
      <c r="E169" s="19" t="s">
        <v>979</v>
      </c>
      <c r="F169" s="20" t="s">
        <v>505</v>
      </c>
      <c r="G169" s="23" t="s">
        <v>671</v>
      </c>
      <c r="H169" s="21" t="s">
        <v>858</v>
      </c>
      <c r="I169" s="19" t="s">
        <v>893</v>
      </c>
      <c r="J169" s="71" t="s">
        <v>856</v>
      </c>
      <c r="K169" s="82" t="s">
        <v>1234</v>
      </c>
      <c r="L169" s="31"/>
      <c r="M169" s="15" t="s">
        <v>1232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</row>
    <row r="170" spans="1:255" s="3" customFormat="1" ht="30.75" customHeight="1">
      <c r="A170" s="45">
        <v>167</v>
      </c>
      <c r="B170" s="24" t="s">
        <v>1001</v>
      </c>
      <c r="C170" s="24" t="s">
        <v>879</v>
      </c>
      <c r="D170" s="24" t="s">
        <v>1002</v>
      </c>
      <c r="E170" s="19" t="s">
        <v>998</v>
      </c>
      <c r="F170" s="20" t="s">
        <v>505</v>
      </c>
      <c r="G170" s="23" t="s">
        <v>672</v>
      </c>
      <c r="H170" s="21" t="s">
        <v>858</v>
      </c>
      <c r="I170" s="19" t="s">
        <v>894</v>
      </c>
      <c r="J170" s="71" t="s">
        <v>856</v>
      </c>
      <c r="K170" s="82" t="s">
        <v>1234</v>
      </c>
      <c r="L170" s="21"/>
      <c r="M170" s="15" t="s">
        <v>1232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</row>
    <row r="171" spans="1:255" s="3" customFormat="1" ht="30.75" customHeight="1">
      <c r="A171" s="45">
        <v>168</v>
      </c>
      <c r="B171" s="24" t="s">
        <v>1003</v>
      </c>
      <c r="C171" s="24" t="s">
        <v>879</v>
      </c>
      <c r="D171" s="24" t="s">
        <v>1004</v>
      </c>
      <c r="E171" s="19" t="s">
        <v>998</v>
      </c>
      <c r="F171" s="20" t="s">
        <v>505</v>
      </c>
      <c r="G171" s="23" t="s">
        <v>673</v>
      </c>
      <c r="H171" s="21" t="s">
        <v>858</v>
      </c>
      <c r="I171" s="19" t="s">
        <v>895</v>
      </c>
      <c r="J171" s="71" t="s">
        <v>856</v>
      </c>
      <c r="K171" s="82" t="s">
        <v>1234</v>
      </c>
      <c r="L171" s="23"/>
      <c r="M171" s="15" t="s">
        <v>1232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11"/>
    </row>
    <row r="172" spans="1:255" s="3" customFormat="1" ht="30.75" customHeight="1">
      <c r="A172" s="45">
        <v>169</v>
      </c>
      <c r="B172" s="24" t="s">
        <v>1005</v>
      </c>
      <c r="C172" s="24" t="s">
        <v>879</v>
      </c>
      <c r="D172" s="24" t="s">
        <v>1006</v>
      </c>
      <c r="E172" s="19" t="s">
        <v>998</v>
      </c>
      <c r="F172" s="20" t="s">
        <v>505</v>
      </c>
      <c r="G172" s="23" t="s">
        <v>674</v>
      </c>
      <c r="H172" s="21" t="s">
        <v>858</v>
      </c>
      <c r="I172" s="19" t="s">
        <v>896</v>
      </c>
      <c r="J172" s="71" t="s">
        <v>856</v>
      </c>
      <c r="K172" s="82" t="s">
        <v>1234</v>
      </c>
      <c r="L172" s="23"/>
      <c r="M172" s="15" t="s">
        <v>1232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11"/>
    </row>
    <row r="173" spans="1:255" s="4" customFormat="1" ht="30.75" customHeight="1">
      <c r="A173" s="45">
        <v>170</v>
      </c>
      <c r="B173" s="24" t="s">
        <v>1007</v>
      </c>
      <c r="C173" s="24" t="s">
        <v>879</v>
      </c>
      <c r="D173" s="24" t="s">
        <v>1008</v>
      </c>
      <c r="E173" s="19" t="s">
        <v>998</v>
      </c>
      <c r="F173" s="20" t="s">
        <v>505</v>
      </c>
      <c r="G173" s="23" t="s">
        <v>675</v>
      </c>
      <c r="H173" s="21" t="s">
        <v>858</v>
      </c>
      <c r="I173" s="19" t="s">
        <v>897</v>
      </c>
      <c r="J173" s="71" t="s">
        <v>856</v>
      </c>
      <c r="K173" s="82" t="s">
        <v>1234</v>
      </c>
      <c r="L173" s="21"/>
      <c r="M173" s="15" t="s">
        <v>1232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11"/>
    </row>
    <row r="174" spans="1:255" s="4" customFormat="1" ht="30.75" customHeight="1">
      <c r="A174" s="45">
        <v>171</v>
      </c>
      <c r="B174" s="24" t="s">
        <v>1011</v>
      </c>
      <c r="C174" s="24" t="s">
        <v>879</v>
      </c>
      <c r="D174" s="24" t="s">
        <v>1012</v>
      </c>
      <c r="E174" s="19" t="s">
        <v>864</v>
      </c>
      <c r="F174" s="20" t="s">
        <v>505</v>
      </c>
      <c r="G174" s="23" t="s">
        <v>676</v>
      </c>
      <c r="H174" s="21" t="s">
        <v>858</v>
      </c>
      <c r="I174" s="19" t="s">
        <v>898</v>
      </c>
      <c r="J174" s="71" t="s">
        <v>856</v>
      </c>
      <c r="K174" s="82" t="s">
        <v>1234</v>
      </c>
      <c r="L174" s="23"/>
      <c r="M174" s="15" t="s">
        <v>1232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11"/>
    </row>
    <row r="175" spans="1:255" s="4" customFormat="1" ht="30.75" customHeight="1">
      <c r="A175" s="45">
        <v>172</v>
      </c>
      <c r="B175" s="24" t="s">
        <v>1013</v>
      </c>
      <c r="C175" s="24" t="s">
        <v>879</v>
      </c>
      <c r="D175" s="24" t="s">
        <v>1014</v>
      </c>
      <c r="E175" s="19" t="s">
        <v>864</v>
      </c>
      <c r="F175" s="20" t="s">
        <v>505</v>
      </c>
      <c r="G175" s="23" t="s">
        <v>677</v>
      </c>
      <c r="H175" s="21" t="s">
        <v>858</v>
      </c>
      <c r="I175" s="19" t="s">
        <v>899</v>
      </c>
      <c r="J175" s="71" t="s">
        <v>856</v>
      </c>
      <c r="K175" s="82" t="s">
        <v>1234</v>
      </c>
      <c r="L175" s="23"/>
      <c r="M175" s="15" t="s">
        <v>1232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11"/>
    </row>
    <row r="176" spans="1:255" s="4" customFormat="1" ht="30.75" customHeight="1">
      <c r="A176" s="45">
        <v>173</v>
      </c>
      <c r="B176" s="24" t="s">
        <v>1015</v>
      </c>
      <c r="C176" s="24" t="s">
        <v>879</v>
      </c>
      <c r="D176" s="24" t="s">
        <v>1016</v>
      </c>
      <c r="E176" s="19" t="s">
        <v>864</v>
      </c>
      <c r="F176" s="20" t="s">
        <v>505</v>
      </c>
      <c r="G176" s="23" t="s">
        <v>678</v>
      </c>
      <c r="H176" s="21" t="s">
        <v>858</v>
      </c>
      <c r="I176" s="19" t="s">
        <v>900</v>
      </c>
      <c r="J176" s="71" t="s">
        <v>856</v>
      </c>
      <c r="K176" s="82" t="s">
        <v>1234</v>
      </c>
      <c r="L176" s="21"/>
      <c r="M176" s="15" t="s">
        <v>1232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</row>
    <row r="177" spans="1:255" s="4" customFormat="1" ht="30.75" customHeight="1">
      <c r="A177" s="45">
        <v>174</v>
      </c>
      <c r="B177" s="24" t="s">
        <v>1017</v>
      </c>
      <c r="C177" s="24" t="s">
        <v>880</v>
      </c>
      <c r="D177" s="24" t="s">
        <v>1018</v>
      </c>
      <c r="E177" s="19" t="s">
        <v>864</v>
      </c>
      <c r="F177" s="20" t="s">
        <v>505</v>
      </c>
      <c r="G177" s="23" t="s">
        <v>679</v>
      </c>
      <c r="H177" s="21" t="s">
        <v>858</v>
      </c>
      <c r="I177" s="19" t="s">
        <v>901</v>
      </c>
      <c r="J177" s="71" t="s">
        <v>856</v>
      </c>
      <c r="K177" s="82" t="s">
        <v>1234</v>
      </c>
      <c r="L177" s="23"/>
      <c r="M177" s="15" t="s">
        <v>1232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</row>
    <row r="178" spans="1:255" s="3" customFormat="1" ht="30.75" customHeight="1">
      <c r="A178" s="45">
        <v>175</v>
      </c>
      <c r="B178" s="24" t="s">
        <v>1019</v>
      </c>
      <c r="C178" s="24" t="s">
        <v>879</v>
      </c>
      <c r="D178" s="24" t="s">
        <v>1020</v>
      </c>
      <c r="E178" s="19" t="s">
        <v>864</v>
      </c>
      <c r="F178" s="20" t="s">
        <v>505</v>
      </c>
      <c r="G178" s="23" t="s">
        <v>680</v>
      </c>
      <c r="H178" s="21" t="s">
        <v>858</v>
      </c>
      <c r="I178" s="19" t="s">
        <v>902</v>
      </c>
      <c r="J178" s="71" t="s">
        <v>856</v>
      </c>
      <c r="K178" s="82" t="s">
        <v>1234</v>
      </c>
      <c r="L178" s="25"/>
      <c r="M178" s="15" t="s">
        <v>1232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</row>
    <row r="179" spans="1:255" s="4" customFormat="1" ht="30.75" customHeight="1">
      <c r="A179" s="45">
        <v>176</v>
      </c>
      <c r="B179" s="24" t="s">
        <v>1021</v>
      </c>
      <c r="C179" s="24" t="s">
        <v>880</v>
      </c>
      <c r="D179" s="24" t="s">
        <v>1022</v>
      </c>
      <c r="E179" s="19" t="s">
        <v>864</v>
      </c>
      <c r="F179" s="20" t="s">
        <v>505</v>
      </c>
      <c r="G179" s="23" t="s">
        <v>681</v>
      </c>
      <c r="H179" s="21" t="s">
        <v>858</v>
      </c>
      <c r="I179" s="19" t="s">
        <v>903</v>
      </c>
      <c r="J179" s="71" t="s">
        <v>856</v>
      </c>
      <c r="K179" s="82" t="s">
        <v>1234</v>
      </c>
      <c r="L179" s="23"/>
      <c r="M179" s="15" t="s">
        <v>1232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</row>
    <row r="180" spans="1:255" s="4" customFormat="1" ht="30.75" customHeight="1">
      <c r="A180" s="45">
        <v>177</v>
      </c>
      <c r="B180" s="24" t="s">
        <v>1023</v>
      </c>
      <c r="C180" s="24" t="s">
        <v>879</v>
      </c>
      <c r="D180" s="24" t="s">
        <v>1024</v>
      </c>
      <c r="E180" s="19" t="s">
        <v>864</v>
      </c>
      <c r="F180" s="20" t="s">
        <v>505</v>
      </c>
      <c r="G180" s="23" t="s">
        <v>682</v>
      </c>
      <c r="H180" s="21" t="s">
        <v>858</v>
      </c>
      <c r="I180" s="19" t="s">
        <v>904</v>
      </c>
      <c r="J180" s="71" t="s">
        <v>856</v>
      </c>
      <c r="K180" s="82" t="s">
        <v>1234</v>
      </c>
      <c r="L180" s="25"/>
      <c r="M180" s="15" t="s">
        <v>1232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11"/>
    </row>
    <row r="181" spans="1:255" s="4" customFormat="1" ht="30.75" customHeight="1">
      <c r="A181" s="45">
        <v>178</v>
      </c>
      <c r="B181" s="24" t="s">
        <v>1032</v>
      </c>
      <c r="C181" s="24" t="s">
        <v>879</v>
      </c>
      <c r="D181" s="24" t="s">
        <v>1033</v>
      </c>
      <c r="E181" s="19" t="s">
        <v>1027</v>
      </c>
      <c r="F181" s="20" t="s">
        <v>505</v>
      </c>
      <c r="G181" s="23" t="s">
        <v>683</v>
      </c>
      <c r="H181" s="21" t="s">
        <v>858</v>
      </c>
      <c r="I181" s="19" t="s">
        <v>905</v>
      </c>
      <c r="J181" s="71" t="s">
        <v>856</v>
      </c>
      <c r="K181" s="82" t="s">
        <v>1234</v>
      </c>
      <c r="L181" s="23"/>
      <c r="M181" s="15" t="s">
        <v>1232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</row>
    <row r="182" spans="1:255" s="3" customFormat="1" ht="30.75" customHeight="1">
      <c r="A182" s="45">
        <v>179</v>
      </c>
      <c r="B182" s="24" t="s">
        <v>1034</v>
      </c>
      <c r="C182" s="24" t="s">
        <v>880</v>
      </c>
      <c r="D182" s="24" t="s">
        <v>1035</v>
      </c>
      <c r="E182" s="19" t="s">
        <v>1027</v>
      </c>
      <c r="F182" s="20" t="s">
        <v>505</v>
      </c>
      <c r="G182" s="23" t="s">
        <v>684</v>
      </c>
      <c r="H182" s="21" t="s">
        <v>858</v>
      </c>
      <c r="I182" s="19" t="s">
        <v>906</v>
      </c>
      <c r="J182" s="71" t="s">
        <v>856</v>
      </c>
      <c r="K182" s="82" t="s">
        <v>1234</v>
      </c>
      <c r="L182" s="23"/>
      <c r="M182" s="15" t="s">
        <v>1232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</row>
    <row r="183" spans="1:255" s="3" customFormat="1" ht="30.75" customHeight="1">
      <c r="A183" s="45">
        <v>180</v>
      </c>
      <c r="B183" s="24" t="s">
        <v>1049</v>
      </c>
      <c r="C183" s="24" t="s">
        <v>879</v>
      </c>
      <c r="D183" s="24" t="s">
        <v>1050</v>
      </c>
      <c r="E183" s="19" t="s">
        <v>1038</v>
      </c>
      <c r="F183" s="20" t="s">
        <v>505</v>
      </c>
      <c r="G183" s="23" t="s">
        <v>685</v>
      </c>
      <c r="H183" s="21" t="s">
        <v>858</v>
      </c>
      <c r="I183" s="19" t="s">
        <v>908</v>
      </c>
      <c r="J183" s="71" t="s">
        <v>856</v>
      </c>
      <c r="K183" s="82" t="s">
        <v>1234</v>
      </c>
      <c r="L183" s="31"/>
      <c r="M183" s="15" t="s">
        <v>1232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</row>
    <row r="184" spans="1:255" s="3" customFormat="1" ht="30.75" customHeight="1">
      <c r="A184" s="45">
        <v>181</v>
      </c>
      <c r="B184" s="24" t="s">
        <v>1051</v>
      </c>
      <c r="C184" s="24" t="s">
        <v>880</v>
      </c>
      <c r="D184" s="24" t="s">
        <v>1052</v>
      </c>
      <c r="E184" s="19" t="s">
        <v>1038</v>
      </c>
      <c r="F184" s="20" t="s">
        <v>505</v>
      </c>
      <c r="G184" s="23" t="s">
        <v>686</v>
      </c>
      <c r="H184" s="21" t="s">
        <v>858</v>
      </c>
      <c r="I184" s="19" t="s">
        <v>909</v>
      </c>
      <c r="J184" s="71" t="s">
        <v>856</v>
      </c>
      <c r="K184" s="82" t="s">
        <v>1234</v>
      </c>
      <c r="L184" s="21"/>
      <c r="M184" s="15" t="s">
        <v>1232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</row>
    <row r="185" spans="1:255" s="4" customFormat="1" ht="30.75" customHeight="1">
      <c r="A185" s="45">
        <v>182</v>
      </c>
      <c r="B185" s="24" t="s">
        <v>1053</v>
      </c>
      <c r="C185" s="24" t="s">
        <v>879</v>
      </c>
      <c r="D185" s="24" t="s">
        <v>1054</v>
      </c>
      <c r="E185" s="19" t="s">
        <v>1038</v>
      </c>
      <c r="F185" s="20" t="s">
        <v>505</v>
      </c>
      <c r="G185" s="23" t="s">
        <v>687</v>
      </c>
      <c r="H185" s="21" t="s">
        <v>858</v>
      </c>
      <c r="I185" s="19" t="s">
        <v>911</v>
      </c>
      <c r="J185" s="71" t="s">
        <v>856</v>
      </c>
      <c r="K185" s="82" t="s">
        <v>1234</v>
      </c>
      <c r="L185" s="23"/>
      <c r="M185" s="15" t="s">
        <v>1232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</row>
    <row r="186" spans="1:255" s="3" customFormat="1" ht="30.75" customHeight="1">
      <c r="A186" s="45">
        <v>183</v>
      </c>
      <c r="B186" s="24" t="s">
        <v>1055</v>
      </c>
      <c r="C186" s="24" t="s">
        <v>879</v>
      </c>
      <c r="D186" s="24" t="s">
        <v>1056</v>
      </c>
      <c r="E186" s="19" t="s">
        <v>1038</v>
      </c>
      <c r="F186" s="20" t="s">
        <v>505</v>
      </c>
      <c r="G186" s="23" t="s">
        <v>688</v>
      </c>
      <c r="H186" s="21" t="s">
        <v>858</v>
      </c>
      <c r="I186" s="19" t="s">
        <v>912</v>
      </c>
      <c r="J186" s="71" t="s">
        <v>856</v>
      </c>
      <c r="K186" s="82" t="s">
        <v>1234</v>
      </c>
      <c r="L186" s="23"/>
      <c r="M186" s="15" t="s">
        <v>1232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</row>
    <row r="187" spans="1:255" s="4" customFormat="1" ht="30.75" customHeight="1">
      <c r="A187" s="45">
        <v>184</v>
      </c>
      <c r="B187" s="20" t="s">
        <v>1058</v>
      </c>
      <c r="C187" s="20" t="s">
        <v>879</v>
      </c>
      <c r="D187" s="20" t="s">
        <v>1059</v>
      </c>
      <c r="E187" s="19" t="s">
        <v>1057</v>
      </c>
      <c r="F187" s="20" t="s">
        <v>505</v>
      </c>
      <c r="G187" s="23" t="s">
        <v>689</v>
      </c>
      <c r="H187" s="21" t="s">
        <v>858</v>
      </c>
      <c r="I187" s="19" t="s">
        <v>914</v>
      </c>
      <c r="J187" s="71" t="s">
        <v>856</v>
      </c>
      <c r="K187" s="82" t="s">
        <v>1234</v>
      </c>
      <c r="L187" s="31"/>
      <c r="M187" s="15" t="s">
        <v>1232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11"/>
    </row>
    <row r="188" spans="1:255" s="3" customFormat="1" ht="30.75" customHeight="1">
      <c r="A188" s="45">
        <v>185</v>
      </c>
      <c r="B188" s="20" t="s">
        <v>1060</v>
      </c>
      <c r="C188" s="20" t="s">
        <v>879</v>
      </c>
      <c r="D188" s="20" t="s">
        <v>1061</v>
      </c>
      <c r="E188" s="19" t="s">
        <v>1057</v>
      </c>
      <c r="F188" s="20" t="s">
        <v>505</v>
      </c>
      <c r="G188" s="23" t="s">
        <v>690</v>
      </c>
      <c r="H188" s="21" t="s">
        <v>858</v>
      </c>
      <c r="I188" s="19" t="s">
        <v>915</v>
      </c>
      <c r="J188" s="71" t="s">
        <v>856</v>
      </c>
      <c r="K188" s="82" t="s">
        <v>1234</v>
      </c>
      <c r="L188" s="29"/>
      <c r="M188" s="15" t="s">
        <v>1232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</row>
    <row r="189" spans="1:255" s="3" customFormat="1" ht="30.75" customHeight="1">
      <c r="A189" s="45">
        <v>186</v>
      </c>
      <c r="B189" s="20" t="s">
        <v>1062</v>
      </c>
      <c r="C189" s="20" t="s">
        <v>879</v>
      </c>
      <c r="D189" s="20" t="s">
        <v>1063</v>
      </c>
      <c r="E189" s="19" t="s">
        <v>1057</v>
      </c>
      <c r="F189" s="20" t="s">
        <v>505</v>
      </c>
      <c r="G189" s="23" t="s">
        <v>691</v>
      </c>
      <c r="H189" s="21" t="s">
        <v>858</v>
      </c>
      <c r="I189" s="19" t="s">
        <v>916</v>
      </c>
      <c r="J189" s="71" t="s">
        <v>856</v>
      </c>
      <c r="K189" s="82" t="s">
        <v>1234</v>
      </c>
      <c r="L189" s="25"/>
      <c r="M189" s="15" t="s">
        <v>1232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</row>
    <row r="190" spans="1:255" s="3" customFormat="1" ht="30.75" customHeight="1">
      <c r="A190" s="45">
        <v>187</v>
      </c>
      <c r="B190" s="20" t="s">
        <v>1064</v>
      </c>
      <c r="C190" s="20" t="s">
        <v>879</v>
      </c>
      <c r="D190" s="20" t="s">
        <v>1065</v>
      </c>
      <c r="E190" s="19" t="s">
        <v>1057</v>
      </c>
      <c r="F190" s="20" t="s">
        <v>505</v>
      </c>
      <c r="G190" s="23" t="s">
        <v>692</v>
      </c>
      <c r="H190" s="21" t="s">
        <v>858</v>
      </c>
      <c r="I190" s="19" t="s">
        <v>917</v>
      </c>
      <c r="J190" s="71" t="s">
        <v>856</v>
      </c>
      <c r="K190" s="82" t="s">
        <v>1234</v>
      </c>
      <c r="L190" s="23"/>
      <c r="M190" s="15" t="s">
        <v>1232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</row>
    <row r="191" spans="1:255" s="3" customFormat="1" ht="30.75" customHeight="1">
      <c r="A191" s="45">
        <v>188</v>
      </c>
      <c r="B191" s="19" t="s">
        <v>1069</v>
      </c>
      <c r="C191" s="19" t="s">
        <v>879</v>
      </c>
      <c r="D191" s="19" t="s">
        <v>1070</v>
      </c>
      <c r="E191" s="19" t="s">
        <v>1068</v>
      </c>
      <c r="F191" s="20" t="s">
        <v>505</v>
      </c>
      <c r="G191" s="23" t="s">
        <v>693</v>
      </c>
      <c r="H191" s="21" t="s">
        <v>858</v>
      </c>
      <c r="I191" s="19" t="s">
        <v>918</v>
      </c>
      <c r="J191" s="71" t="s">
        <v>856</v>
      </c>
      <c r="K191" s="82" t="s">
        <v>1234</v>
      </c>
      <c r="L191" s="33"/>
      <c r="M191" s="15" t="s">
        <v>1232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</row>
    <row r="192" spans="1:255" s="3" customFormat="1" ht="30.75" customHeight="1">
      <c r="A192" s="45">
        <v>189</v>
      </c>
      <c r="B192" s="19" t="s">
        <v>1071</v>
      </c>
      <c r="C192" s="19" t="s">
        <v>879</v>
      </c>
      <c r="D192" s="19" t="s">
        <v>1072</v>
      </c>
      <c r="E192" s="19" t="s">
        <v>1068</v>
      </c>
      <c r="F192" s="20" t="s">
        <v>505</v>
      </c>
      <c r="G192" s="23" t="s">
        <v>694</v>
      </c>
      <c r="H192" s="21" t="s">
        <v>858</v>
      </c>
      <c r="I192" s="19" t="s">
        <v>919</v>
      </c>
      <c r="J192" s="71" t="s">
        <v>856</v>
      </c>
      <c r="K192" s="82" t="s">
        <v>1234</v>
      </c>
      <c r="L192" s="40"/>
      <c r="M192" s="15" t="s">
        <v>1232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</row>
    <row r="193" spans="1:255" s="3" customFormat="1" ht="30.75" customHeight="1">
      <c r="A193" s="45">
        <v>190</v>
      </c>
      <c r="B193" s="19" t="s">
        <v>1073</v>
      </c>
      <c r="C193" s="19" t="s">
        <v>879</v>
      </c>
      <c r="D193" s="19" t="s">
        <v>1074</v>
      </c>
      <c r="E193" s="19" t="s">
        <v>1068</v>
      </c>
      <c r="F193" s="20" t="s">
        <v>505</v>
      </c>
      <c r="G193" s="23" t="s">
        <v>695</v>
      </c>
      <c r="H193" s="21" t="s">
        <v>858</v>
      </c>
      <c r="I193" s="19" t="s">
        <v>920</v>
      </c>
      <c r="J193" s="71" t="s">
        <v>856</v>
      </c>
      <c r="K193" s="82" t="s">
        <v>1234</v>
      </c>
      <c r="L193" s="28"/>
      <c r="M193" s="15" t="s">
        <v>1232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</row>
    <row r="194" spans="1:255" s="3" customFormat="1" ht="30.75" customHeight="1">
      <c r="A194" s="45">
        <v>191</v>
      </c>
      <c r="B194" s="19" t="s">
        <v>1075</v>
      </c>
      <c r="C194" s="19" t="s">
        <v>879</v>
      </c>
      <c r="D194" s="19" t="s">
        <v>1076</v>
      </c>
      <c r="E194" s="19" t="s">
        <v>1068</v>
      </c>
      <c r="F194" s="20" t="s">
        <v>505</v>
      </c>
      <c r="G194" s="23" t="s">
        <v>696</v>
      </c>
      <c r="H194" s="21" t="s">
        <v>858</v>
      </c>
      <c r="I194" s="19" t="s">
        <v>921</v>
      </c>
      <c r="J194" s="71" t="s">
        <v>856</v>
      </c>
      <c r="K194" s="82" t="s">
        <v>1234</v>
      </c>
      <c r="L194" s="29"/>
      <c r="M194" s="15" t="s">
        <v>1232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</row>
    <row r="195" spans="1:255" s="3" customFormat="1" ht="30.75" customHeight="1">
      <c r="A195" s="45">
        <v>192</v>
      </c>
      <c r="B195" s="19" t="s">
        <v>1077</v>
      </c>
      <c r="C195" s="19" t="s">
        <v>879</v>
      </c>
      <c r="D195" s="19" t="s">
        <v>1078</v>
      </c>
      <c r="E195" s="19" t="s">
        <v>1068</v>
      </c>
      <c r="F195" s="20" t="s">
        <v>505</v>
      </c>
      <c r="G195" s="23" t="s">
        <v>697</v>
      </c>
      <c r="H195" s="21" t="s">
        <v>858</v>
      </c>
      <c r="I195" s="19" t="s">
        <v>922</v>
      </c>
      <c r="J195" s="71" t="s">
        <v>856</v>
      </c>
      <c r="K195" s="82" t="s">
        <v>1234</v>
      </c>
      <c r="L195" s="23"/>
      <c r="M195" s="15" t="s">
        <v>1232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</row>
    <row r="196" spans="1:255" s="3" customFormat="1" ht="30.75" customHeight="1">
      <c r="A196" s="45">
        <v>193</v>
      </c>
      <c r="B196" s="34" t="s">
        <v>1106</v>
      </c>
      <c r="C196" s="34" t="s">
        <v>879</v>
      </c>
      <c r="D196" s="19" t="s">
        <v>424</v>
      </c>
      <c r="E196" s="34" t="s">
        <v>1105</v>
      </c>
      <c r="F196" s="20" t="s">
        <v>505</v>
      </c>
      <c r="G196" s="23" t="s">
        <v>698</v>
      </c>
      <c r="H196" s="21" t="s">
        <v>858</v>
      </c>
      <c r="I196" s="19" t="s">
        <v>924</v>
      </c>
      <c r="J196" s="71" t="s">
        <v>856</v>
      </c>
      <c r="K196" s="82" t="s">
        <v>1234</v>
      </c>
      <c r="L196" s="23"/>
      <c r="M196" s="15" t="s">
        <v>1232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11"/>
    </row>
    <row r="197" spans="1:255" s="3" customFormat="1" ht="30.75" customHeight="1">
      <c r="A197" s="45">
        <v>194</v>
      </c>
      <c r="B197" s="34" t="s">
        <v>1107</v>
      </c>
      <c r="C197" s="34" t="s">
        <v>879</v>
      </c>
      <c r="D197" s="34" t="s">
        <v>502</v>
      </c>
      <c r="E197" s="34" t="s">
        <v>1105</v>
      </c>
      <c r="F197" s="20" t="s">
        <v>505</v>
      </c>
      <c r="G197" s="23" t="s">
        <v>699</v>
      </c>
      <c r="H197" s="21" t="s">
        <v>858</v>
      </c>
      <c r="I197" s="19" t="s">
        <v>926</v>
      </c>
      <c r="J197" s="71" t="s">
        <v>856</v>
      </c>
      <c r="K197" s="82" t="s">
        <v>1234</v>
      </c>
      <c r="L197" s="23"/>
      <c r="M197" s="15" t="s">
        <v>1232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11"/>
    </row>
    <row r="198" spans="1:255" s="3" customFormat="1" ht="30.75" customHeight="1">
      <c r="A198" s="45">
        <v>195</v>
      </c>
      <c r="B198" s="34" t="s">
        <v>1108</v>
      </c>
      <c r="C198" s="34" t="s">
        <v>879</v>
      </c>
      <c r="D198" s="34" t="s">
        <v>1109</v>
      </c>
      <c r="E198" s="34" t="s">
        <v>1105</v>
      </c>
      <c r="F198" s="20" t="s">
        <v>505</v>
      </c>
      <c r="G198" s="23" t="s">
        <v>700</v>
      </c>
      <c r="H198" s="21" t="s">
        <v>858</v>
      </c>
      <c r="I198" s="19" t="s">
        <v>927</v>
      </c>
      <c r="J198" s="71" t="s">
        <v>856</v>
      </c>
      <c r="K198" s="82" t="s">
        <v>1234</v>
      </c>
      <c r="L198" s="23"/>
      <c r="M198" s="15" t="s">
        <v>1232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11"/>
    </row>
    <row r="199" spans="1:255" s="4" customFormat="1" ht="30.75" customHeight="1">
      <c r="A199" s="45">
        <v>196</v>
      </c>
      <c r="B199" s="34" t="s">
        <v>1110</v>
      </c>
      <c r="C199" s="34" t="s">
        <v>879</v>
      </c>
      <c r="D199" s="34" t="s">
        <v>1111</v>
      </c>
      <c r="E199" s="34" t="s">
        <v>1105</v>
      </c>
      <c r="F199" s="20" t="s">
        <v>505</v>
      </c>
      <c r="G199" s="23" t="s">
        <v>701</v>
      </c>
      <c r="H199" s="21" t="s">
        <v>858</v>
      </c>
      <c r="I199" s="19" t="s">
        <v>928</v>
      </c>
      <c r="J199" s="71" t="s">
        <v>856</v>
      </c>
      <c r="K199" s="82" t="s">
        <v>1234</v>
      </c>
      <c r="L199" s="28"/>
      <c r="M199" s="15" t="s">
        <v>1232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</row>
    <row r="200" spans="1:255" s="4" customFormat="1" ht="30.75" customHeight="1">
      <c r="A200" s="45">
        <v>197</v>
      </c>
      <c r="B200" s="34" t="s">
        <v>956</v>
      </c>
      <c r="C200" s="34" t="s">
        <v>879</v>
      </c>
      <c r="D200" s="34" t="s">
        <v>503</v>
      </c>
      <c r="E200" s="34" t="s">
        <v>1105</v>
      </c>
      <c r="F200" s="20" t="s">
        <v>505</v>
      </c>
      <c r="G200" s="23" t="s">
        <v>702</v>
      </c>
      <c r="H200" s="21" t="s">
        <v>858</v>
      </c>
      <c r="I200" s="19" t="s">
        <v>929</v>
      </c>
      <c r="J200" s="71" t="s">
        <v>856</v>
      </c>
      <c r="K200" s="82" t="s">
        <v>1234</v>
      </c>
      <c r="L200" s="23"/>
      <c r="M200" s="15" t="s">
        <v>1232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</row>
    <row r="201" spans="1:255" s="4" customFormat="1" ht="30.75" customHeight="1">
      <c r="A201" s="45">
        <v>198</v>
      </c>
      <c r="B201" s="34" t="s">
        <v>1112</v>
      </c>
      <c r="C201" s="34" t="s">
        <v>879</v>
      </c>
      <c r="D201" s="34" t="s">
        <v>1113</v>
      </c>
      <c r="E201" s="34" t="s">
        <v>1105</v>
      </c>
      <c r="F201" s="20" t="s">
        <v>505</v>
      </c>
      <c r="G201" s="23" t="s">
        <v>703</v>
      </c>
      <c r="H201" s="21" t="s">
        <v>858</v>
      </c>
      <c r="I201" s="19" t="s">
        <v>930</v>
      </c>
      <c r="J201" s="71" t="s">
        <v>856</v>
      </c>
      <c r="K201" s="82" t="s">
        <v>1234</v>
      </c>
      <c r="L201" s="23"/>
      <c r="M201" s="15" t="s">
        <v>1232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</row>
    <row r="202" spans="1:255" s="4" customFormat="1" ht="30.75" customHeight="1">
      <c r="A202" s="45">
        <v>199</v>
      </c>
      <c r="B202" s="34" t="s">
        <v>1114</v>
      </c>
      <c r="C202" s="34" t="s">
        <v>879</v>
      </c>
      <c r="D202" s="34" t="s">
        <v>1115</v>
      </c>
      <c r="E202" s="34" t="s">
        <v>1105</v>
      </c>
      <c r="F202" s="20" t="s">
        <v>505</v>
      </c>
      <c r="G202" s="23" t="s">
        <v>704</v>
      </c>
      <c r="H202" s="21" t="s">
        <v>858</v>
      </c>
      <c r="I202" s="19" t="s">
        <v>931</v>
      </c>
      <c r="J202" s="71" t="s">
        <v>856</v>
      </c>
      <c r="K202" s="82" t="s">
        <v>1234</v>
      </c>
      <c r="L202" s="25"/>
      <c r="M202" s="15" t="s">
        <v>1232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</row>
    <row r="203" spans="1:255" s="4" customFormat="1" ht="30.75" customHeight="1">
      <c r="A203" s="45">
        <v>200</v>
      </c>
      <c r="B203" s="34" t="s">
        <v>1116</v>
      </c>
      <c r="C203" s="34" t="s">
        <v>879</v>
      </c>
      <c r="D203" s="34" t="s">
        <v>1117</v>
      </c>
      <c r="E203" s="34" t="s">
        <v>1105</v>
      </c>
      <c r="F203" s="20" t="s">
        <v>505</v>
      </c>
      <c r="G203" s="23" t="s">
        <v>705</v>
      </c>
      <c r="H203" s="21" t="s">
        <v>858</v>
      </c>
      <c r="I203" s="19" t="s">
        <v>932</v>
      </c>
      <c r="J203" s="71" t="s">
        <v>856</v>
      </c>
      <c r="K203" s="82" t="s">
        <v>1234</v>
      </c>
      <c r="L203" s="23"/>
      <c r="M203" s="15" t="s">
        <v>1232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</row>
    <row r="204" spans="1:255" s="3" customFormat="1" ht="30.75" customHeight="1">
      <c r="A204" s="45">
        <v>201</v>
      </c>
      <c r="B204" s="19" t="s">
        <v>1119</v>
      </c>
      <c r="C204" s="19" t="s">
        <v>879</v>
      </c>
      <c r="D204" s="19" t="s">
        <v>1120</v>
      </c>
      <c r="E204" s="19" t="s">
        <v>1118</v>
      </c>
      <c r="F204" s="20" t="s">
        <v>505</v>
      </c>
      <c r="G204" s="23" t="s">
        <v>706</v>
      </c>
      <c r="H204" s="21" t="s">
        <v>858</v>
      </c>
      <c r="I204" s="19" t="s">
        <v>934</v>
      </c>
      <c r="J204" s="71" t="s">
        <v>856</v>
      </c>
      <c r="K204" s="82" t="s">
        <v>1234</v>
      </c>
      <c r="L204" s="23"/>
      <c r="M204" s="15" t="s">
        <v>1232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11"/>
    </row>
    <row r="205" spans="1:255" s="3" customFormat="1" ht="30.75" customHeight="1">
      <c r="A205" s="45">
        <v>202</v>
      </c>
      <c r="B205" s="19" t="s">
        <v>1121</v>
      </c>
      <c r="C205" s="19" t="s">
        <v>879</v>
      </c>
      <c r="D205" s="19" t="s">
        <v>1122</v>
      </c>
      <c r="E205" s="19" t="s">
        <v>1118</v>
      </c>
      <c r="F205" s="20" t="s">
        <v>505</v>
      </c>
      <c r="G205" s="23" t="s">
        <v>707</v>
      </c>
      <c r="H205" s="21" t="s">
        <v>858</v>
      </c>
      <c r="I205" s="19" t="s">
        <v>935</v>
      </c>
      <c r="J205" s="71" t="s">
        <v>856</v>
      </c>
      <c r="K205" s="82" t="s">
        <v>1234</v>
      </c>
      <c r="L205" s="23"/>
      <c r="M205" s="15" t="s">
        <v>1232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11"/>
    </row>
    <row r="206" spans="1:255" s="4" customFormat="1" ht="30.75" customHeight="1">
      <c r="A206" s="45">
        <v>203</v>
      </c>
      <c r="B206" s="19" t="s">
        <v>1123</v>
      </c>
      <c r="C206" s="19" t="s">
        <v>879</v>
      </c>
      <c r="D206" s="19" t="s">
        <v>1124</v>
      </c>
      <c r="E206" s="19" t="s">
        <v>1118</v>
      </c>
      <c r="F206" s="20" t="s">
        <v>505</v>
      </c>
      <c r="G206" s="23" t="s">
        <v>708</v>
      </c>
      <c r="H206" s="21" t="s">
        <v>858</v>
      </c>
      <c r="I206" s="19" t="s">
        <v>937</v>
      </c>
      <c r="J206" s="71" t="s">
        <v>856</v>
      </c>
      <c r="K206" s="82" t="s">
        <v>1234</v>
      </c>
      <c r="L206" s="23"/>
      <c r="M206" s="15" t="s">
        <v>1232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11"/>
    </row>
    <row r="207" spans="1:255" s="4" customFormat="1" ht="30.75" customHeight="1">
      <c r="A207" s="45">
        <v>204</v>
      </c>
      <c r="B207" s="19" t="s">
        <v>1125</v>
      </c>
      <c r="C207" s="19" t="s">
        <v>879</v>
      </c>
      <c r="D207" s="19" t="s">
        <v>1126</v>
      </c>
      <c r="E207" s="19" t="s">
        <v>1127</v>
      </c>
      <c r="F207" s="20" t="s">
        <v>505</v>
      </c>
      <c r="G207" s="23" t="s">
        <v>709</v>
      </c>
      <c r="H207" s="21" t="s">
        <v>858</v>
      </c>
      <c r="I207" s="19" t="s">
        <v>938</v>
      </c>
      <c r="J207" s="71" t="s">
        <v>856</v>
      </c>
      <c r="K207" s="82" t="s">
        <v>1234</v>
      </c>
      <c r="L207" s="23"/>
      <c r="M207" s="15" t="s">
        <v>1232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11"/>
    </row>
    <row r="208" spans="1:255" s="4" customFormat="1" ht="30.75" customHeight="1">
      <c r="A208" s="45">
        <v>205</v>
      </c>
      <c r="B208" s="20" t="s">
        <v>1128</v>
      </c>
      <c r="C208" s="20" t="s">
        <v>879</v>
      </c>
      <c r="D208" s="20" t="s">
        <v>1129</v>
      </c>
      <c r="E208" s="19" t="s">
        <v>1127</v>
      </c>
      <c r="F208" s="20" t="s">
        <v>505</v>
      </c>
      <c r="G208" s="23" t="s">
        <v>710</v>
      </c>
      <c r="H208" s="21" t="s">
        <v>858</v>
      </c>
      <c r="I208" s="19" t="s">
        <v>939</v>
      </c>
      <c r="J208" s="71" t="s">
        <v>856</v>
      </c>
      <c r="K208" s="82" t="s">
        <v>1234</v>
      </c>
      <c r="L208" s="33"/>
      <c r="M208" s="15" t="s">
        <v>1232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</row>
    <row r="209" spans="1:255" s="3" customFormat="1" ht="30.75" customHeight="1">
      <c r="A209" s="45">
        <v>206</v>
      </c>
      <c r="B209" s="65" t="s">
        <v>1130</v>
      </c>
      <c r="C209" s="65" t="s">
        <v>879</v>
      </c>
      <c r="D209" s="65" t="s">
        <v>1131</v>
      </c>
      <c r="E209" s="65" t="s">
        <v>1132</v>
      </c>
      <c r="F209" s="20" t="s">
        <v>505</v>
      </c>
      <c r="G209" s="23" t="s">
        <v>711</v>
      </c>
      <c r="H209" s="21" t="s">
        <v>858</v>
      </c>
      <c r="I209" s="19" t="s">
        <v>940</v>
      </c>
      <c r="J209" s="71" t="s">
        <v>856</v>
      </c>
      <c r="K209" s="82" t="s">
        <v>1234</v>
      </c>
      <c r="L209" s="33"/>
      <c r="M209" s="15" t="s">
        <v>1232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</row>
    <row r="210" spans="1:255" s="3" customFormat="1" ht="30.75" customHeight="1">
      <c r="A210" s="45">
        <v>207</v>
      </c>
      <c r="B210" s="65" t="s">
        <v>1133</v>
      </c>
      <c r="C210" s="65" t="s">
        <v>879</v>
      </c>
      <c r="D210" s="65" t="s">
        <v>1134</v>
      </c>
      <c r="E210" s="65" t="s">
        <v>1132</v>
      </c>
      <c r="F210" s="20" t="s">
        <v>505</v>
      </c>
      <c r="G210" s="23" t="s">
        <v>712</v>
      </c>
      <c r="H210" s="21" t="s">
        <v>858</v>
      </c>
      <c r="I210" s="19" t="s">
        <v>941</v>
      </c>
      <c r="J210" s="71" t="s">
        <v>856</v>
      </c>
      <c r="K210" s="82" t="s">
        <v>1234</v>
      </c>
      <c r="L210" s="33"/>
      <c r="M210" s="15" t="s">
        <v>1232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</row>
    <row r="211" spans="1:255" s="4" customFormat="1" ht="30.75" customHeight="1">
      <c r="A211" s="45">
        <v>208</v>
      </c>
      <c r="B211" s="19" t="s">
        <v>1135</v>
      </c>
      <c r="C211" s="19" t="s">
        <v>879</v>
      </c>
      <c r="D211" s="19" t="s">
        <v>1136</v>
      </c>
      <c r="E211" s="19" t="s">
        <v>1137</v>
      </c>
      <c r="F211" s="20" t="s">
        <v>505</v>
      </c>
      <c r="G211" s="23" t="s">
        <v>713</v>
      </c>
      <c r="H211" s="21" t="s">
        <v>859</v>
      </c>
      <c r="I211" s="19" t="s">
        <v>882</v>
      </c>
      <c r="J211" s="71" t="s">
        <v>856</v>
      </c>
      <c r="K211" s="82" t="s">
        <v>1234</v>
      </c>
      <c r="L211" s="23"/>
      <c r="M211" s="15" t="s">
        <v>1232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</row>
    <row r="212" spans="1:255" s="3" customFormat="1" ht="30.75" customHeight="1">
      <c r="A212" s="45">
        <v>209</v>
      </c>
      <c r="B212" s="19" t="s">
        <v>1138</v>
      </c>
      <c r="C212" s="19" t="s">
        <v>879</v>
      </c>
      <c r="D212" s="19" t="s">
        <v>1139</v>
      </c>
      <c r="E212" s="19" t="s">
        <v>1137</v>
      </c>
      <c r="F212" s="20" t="s">
        <v>505</v>
      </c>
      <c r="G212" s="23" t="s">
        <v>714</v>
      </c>
      <c r="H212" s="21" t="s">
        <v>859</v>
      </c>
      <c r="I212" s="19" t="s">
        <v>883</v>
      </c>
      <c r="J212" s="71" t="s">
        <v>856</v>
      </c>
      <c r="K212" s="82" t="s">
        <v>1234</v>
      </c>
      <c r="L212" s="23"/>
      <c r="M212" s="15" t="s">
        <v>1232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</row>
    <row r="213" spans="1:255" s="4" customFormat="1" ht="30.75" customHeight="1">
      <c r="A213" s="45">
        <v>210</v>
      </c>
      <c r="B213" s="19" t="s">
        <v>1150</v>
      </c>
      <c r="C213" s="19" t="s">
        <v>879</v>
      </c>
      <c r="D213" s="24" t="s">
        <v>1151</v>
      </c>
      <c r="E213" s="19" t="s">
        <v>1152</v>
      </c>
      <c r="F213" s="20" t="s">
        <v>505</v>
      </c>
      <c r="G213" s="23" t="s">
        <v>715</v>
      </c>
      <c r="H213" s="21" t="s">
        <v>859</v>
      </c>
      <c r="I213" s="19" t="s">
        <v>885</v>
      </c>
      <c r="J213" s="71" t="s">
        <v>856</v>
      </c>
      <c r="K213" s="82" t="s">
        <v>1234</v>
      </c>
      <c r="L213" s="21"/>
      <c r="M213" s="15" t="s">
        <v>1232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</row>
    <row r="214" spans="1:255" s="4" customFormat="1" ht="30.75" customHeight="1">
      <c r="A214" s="45">
        <v>211</v>
      </c>
      <c r="B214" s="24" t="s">
        <v>1153</v>
      </c>
      <c r="C214" s="19" t="s">
        <v>879</v>
      </c>
      <c r="D214" s="24" t="s">
        <v>1154</v>
      </c>
      <c r="E214" s="19" t="s">
        <v>1152</v>
      </c>
      <c r="F214" s="20" t="s">
        <v>505</v>
      </c>
      <c r="G214" s="23" t="s">
        <v>716</v>
      </c>
      <c r="H214" s="21" t="s">
        <v>859</v>
      </c>
      <c r="I214" s="19" t="s">
        <v>886</v>
      </c>
      <c r="J214" s="71" t="s">
        <v>856</v>
      </c>
      <c r="K214" s="82" t="s">
        <v>1234</v>
      </c>
      <c r="L214" s="21"/>
      <c r="M214" s="15" t="s">
        <v>1232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</row>
    <row r="215" spans="1:255" s="4" customFormat="1" ht="30.75" customHeight="1">
      <c r="A215" s="45">
        <v>212</v>
      </c>
      <c r="B215" s="24" t="s">
        <v>1155</v>
      </c>
      <c r="C215" s="19" t="s">
        <v>879</v>
      </c>
      <c r="D215" s="24" t="s">
        <v>1156</v>
      </c>
      <c r="E215" s="19" t="s">
        <v>1152</v>
      </c>
      <c r="F215" s="20" t="s">
        <v>505</v>
      </c>
      <c r="G215" s="23" t="s">
        <v>717</v>
      </c>
      <c r="H215" s="21" t="s">
        <v>859</v>
      </c>
      <c r="I215" s="19" t="s">
        <v>887</v>
      </c>
      <c r="J215" s="71" t="s">
        <v>856</v>
      </c>
      <c r="K215" s="82" t="s">
        <v>1234</v>
      </c>
      <c r="L215" s="23"/>
      <c r="M215" s="15" t="s">
        <v>1232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</row>
    <row r="216" spans="1:255" s="4" customFormat="1" ht="30.75" customHeight="1">
      <c r="A216" s="45">
        <v>213</v>
      </c>
      <c r="B216" s="24" t="s">
        <v>1157</v>
      </c>
      <c r="C216" s="24" t="s">
        <v>880</v>
      </c>
      <c r="D216" s="24" t="s">
        <v>1158</v>
      </c>
      <c r="E216" s="19" t="s">
        <v>1152</v>
      </c>
      <c r="F216" s="20" t="s">
        <v>505</v>
      </c>
      <c r="G216" s="23" t="s">
        <v>718</v>
      </c>
      <c r="H216" s="21" t="s">
        <v>859</v>
      </c>
      <c r="I216" s="19" t="s">
        <v>888</v>
      </c>
      <c r="J216" s="71" t="s">
        <v>856</v>
      </c>
      <c r="K216" s="82" t="s">
        <v>1234</v>
      </c>
      <c r="L216" s="30"/>
      <c r="M216" s="15" t="s">
        <v>1232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</row>
    <row r="217" spans="1:255" s="4" customFormat="1" ht="30.75" customHeight="1">
      <c r="A217" s="45">
        <v>214</v>
      </c>
      <c r="B217" s="24" t="s">
        <v>1159</v>
      </c>
      <c r="C217" s="24" t="s">
        <v>879</v>
      </c>
      <c r="D217" s="24" t="s">
        <v>1160</v>
      </c>
      <c r="E217" s="19" t="s">
        <v>1152</v>
      </c>
      <c r="F217" s="20" t="s">
        <v>505</v>
      </c>
      <c r="G217" s="23" t="s">
        <v>719</v>
      </c>
      <c r="H217" s="21" t="s">
        <v>859</v>
      </c>
      <c r="I217" s="19" t="s">
        <v>889</v>
      </c>
      <c r="J217" s="71" t="s">
        <v>856</v>
      </c>
      <c r="K217" s="82" t="s">
        <v>1234</v>
      </c>
      <c r="L217" s="25"/>
      <c r="M217" s="15" t="s">
        <v>1232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</row>
    <row r="218" spans="1:255" s="4" customFormat="1" ht="30.75" customHeight="1">
      <c r="A218" s="45">
        <v>215</v>
      </c>
      <c r="B218" s="36" t="s">
        <v>1184</v>
      </c>
      <c r="C218" s="36" t="s">
        <v>880</v>
      </c>
      <c r="D218" s="36" t="s">
        <v>1185</v>
      </c>
      <c r="E218" s="19" t="s">
        <v>1179</v>
      </c>
      <c r="F218" s="20" t="s">
        <v>505</v>
      </c>
      <c r="G218" s="23" t="s">
        <v>720</v>
      </c>
      <c r="H218" s="21" t="s">
        <v>859</v>
      </c>
      <c r="I218" s="19" t="s">
        <v>890</v>
      </c>
      <c r="J218" s="71" t="s">
        <v>856</v>
      </c>
      <c r="K218" s="82" t="s">
        <v>1234</v>
      </c>
      <c r="L218" s="21"/>
      <c r="M218" s="15" t="s">
        <v>1232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</row>
    <row r="219" spans="1:255" s="4" customFormat="1" ht="30.75" customHeight="1">
      <c r="A219" s="45">
        <v>216</v>
      </c>
      <c r="B219" s="36" t="s">
        <v>1186</v>
      </c>
      <c r="C219" s="36" t="s">
        <v>880</v>
      </c>
      <c r="D219" s="36" t="s">
        <v>1187</v>
      </c>
      <c r="E219" s="19" t="s">
        <v>1179</v>
      </c>
      <c r="F219" s="20" t="s">
        <v>505</v>
      </c>
      <c r="G219" s="23" t="s">
        <v>721</v>
      </c>
      <c r="H219" s="21" t="s">
        <v>859</v>
      </c>
      <c r="I219" s="19" t="s">
        <v>891</v>
      </c>
      <c r="J219" s="71" t="s">
        <v>856</v>
      </c>
      <c r="K219" s="82" t="s">
        <v>1234</v>
      </c>
      <c r="L219" s="22"/>
      <c r="M219" s="15" t="s">
        <v>1232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</row>
    <row r="220" spans="1:255" s="4" customFormat="1" ht="30.75" customHeight="1">
      <c r="A220" s="45">
        <v>217</v>
      </c>
      <c r="B220" s="36" t="s">
        <v>1188</v>
      </c>
      <c r="C220" s="36" t="s">
        <v>880</v>
      </c>
      <c r="D220" s="36" t="s">
        <v>1189</v>
      </c>
      <c r="E220" s="19" t="s">
        <v>1179</v>
      </c>
      <c r="F220" s="20" t="s">
        <v>505</v>
      </c>
      <c r="G220" s="23" t="s">
        <v>722</v>
      </c>
      <c r="H220" s="21" t="s">
        <v>859</v>
      </c>
      <c r="I220" s="19" t="s">
        <v>892</v>
      </c>
      <c r="J220" s="71" t="s">
        <v>856</v>
      </c>
      <c r="K220" s="82" t="s">
        <v>1234</v>
      </c>
      <c r="L220" s="23"/>
      <c r="M220" s="15" t="s">
        <v>1232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</row>
    <row r="221" spans="1:255" s="4" customFormat="1" ht="30.75" customHeight="1">
      <c r="A221" s="45">
        <v>218</v>
      </c>
      <c r="B221" s="36" t="s">
        <v>1190</v>
      </c>
      <c r="C221" s="36" t="s">
        <v>879</v>
      </c>
      <c r="D221" s="36" t="s">
        <v>1191</v>
      </c>
      <c r="E221" s="19" t="s">
        <v>1179</v>
      </c>
      <c r="F221" s="20" t="s">
        <v>505</v>
      </c>
      <c r="G221" s="23" t="s">
        <v>723</v>
      </c>
      <c r="H221" s="21" t="s">
        <v>859</v>
      </c>
      <c r="I221" s="19" t="s">
        <v>893</v>
      </c>
      <c r="J221" s="71" t="s">
        <v>856</v>
      </c>
      <c r="K221" s="82" t="s">
        <v>1234</v>
      </c>
      <c r="L221" s="23"/>
      <c r="M221" s="15" t="s">
        <v>1232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</row>
    <row r="222" spans="1:255" s="4" customFormat="1" ht="30.75" customHeight="1">
      <c r="A222" s="45">
        <v>219</v>
      </c>
      <c r="B222" s="36" t="s">
        <v>1192</v>
      </c>
      <c r="C222" s="36" t="s">
        <v>879</v>
      </c>
      <c r="D222" s="36" t="s">
        <v>1193</v>
      </c>
      <c r="E222" s="19" t="s">
        <v>1179</v>
      </c>
      <c r="F222" s="20" t="s">
        <v>505</v>
      </c>
      <c r="G222" s="23" t="s">
        <v>724</v>
      </c>
      <c r="H222" s="21" t="s">
        <v>859</v>
      </c>
      <c r="I222" s="19" t="s">
        <v>894</v>
      </c>
      <c r="J222" s="71" t="s">
        <v>856</v>
      </c>
      <c r="K222" s="82" t="s">
        <v>1234</v>
      </c>
      <c r="L222" s="23"/>
      <c r="M222" s="15" t="s">
        <v>1232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</row>
    <row r="223" spans="1:255" s="4" customFormat="1" ht="30.75" customHeight="1">
      <c r="A223" s="45">
        <v>220</v>
      </c>
      <c r="B223" s="36" t="s">
        <v>1194</v>
      </c>
      <c r="C223" s="36" t="s">
        <v>879</v>
      </c>
      <c r="D223" s="36" t="s">
        <v>1195</v>
      </c>
      <c r="E223" s="19" t="s">
        <v>1179</v>
      </c>
      <c r="F223" s="20" t="s">
        <v>505</v>
      </c>
      <c r="G223" s="23" t="s">
        <v>725</v>
      </c>
      <c r="H223" s="21" t="s">
        <v>859</v>
      </c>
      <c r="I223" s="19" t="s">
        <v>895</v>
      </c>
      <c r="J223" s="71" t="s">
        <v>856</v>
      </c>
      <c r="K223" s="82" t="s">
        <v>1234</v>
      </c>
      <c r="L223" s="23"/>
      <c r="M223" s="15" t="s">
        <v>1232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</row>
    <row r="224" spans="1:255" s="4" customFormat="1" ht="30.75" customHeight="1">
      <c r="A224" s="45">
        <v>221</v>
      </c>
      <c r="B224" s="36" t="s">
        <v>1196</v>
      </c>
      <c r="C224" s="36" t="s">
        <v>879</v>
      </c>
      <c r="D224" s="36" t="s">
        <v>1197</v>
      </c>
      <c r="E224" s="19" t="s">
        <v>1179</v>
      </c>
      <c r="F224" s="20" t="s">
        <v>505</v>
      </c>
      <c r="G224" s="23" t="s">
        <v>726</v>
      </c>
      <c r="H224" s="21" t="s">
        <v>859</v>
      </c>
      <c r="I224" s="19" t="s">
        <v>896</v>
      </c>
      <c r="J224" s="71" t="s">
        <v>856</v>
      </c>
      <c r="K224" s="82" t="s">
        <v>1234</v>
      </c>
      <c r="L224" s="21"/>
      <c r="M224" s="15" t="s">
        <v>1232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</row>
    <row r="225" spans="1:255" s="4" customFormat="1" ht="30.75" customHeight="1">
      <c r="A225" s="45">
        <v>222</v>
      </c>
      <c r="B225" s="35" t="s">
        <v>1213</v>
      </c>
      <c r="C225" s="35" t="s">
        <v>879</v>
      </c>
      <c r="D225" s="35" t="s">
        <v>1214</v>
      </c>
      <c r="E225" s="35" t="s">
        <v>1215</v>
      </c>
      <c r="F225" s="20" t="s">
        <v>505</v>
      </c>
      <c r="G225" s="23" t="s">
        <v>727</v>
      </c>
      <c r="H225" s="21" t="s">
        <v>859</v>
      </c>
      <c r="I225" s="19" t="s">
        <v>897</v>
      </c>
      <c r="J225" s="71" t="s">
        <v>856</v>
      </c>
      <c r="K225" s="82" t="s">
        <v>1234</v>
      </c>
      <c r="L225" s="23"/>
      <c r="M225" s="15" t="s">
        <v>1232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</row>
    <row r="226" spans="1:255" s="4" customFormat="1" ht="30.75" customHeight="1">
      <c r="A226" s="45">
        <v>223</v>
      </c>
      <c r="B226" s="35" t="s">
        <v>1216</v>
      </c>
      <c r="C226" s="35" t="s">
        <v>879</v>
      </c>
      <c r="D226" s="35" t="s">
        <v>1217</v>
      </c>
      <c r="E226" s="35" t="s">
        <v>1215</v>
      </c>
      <c r="F226" s="20" t="s">
        <v>505</v>
      </c>
      <c r="G226" s="23" t="s">
        <v>728</v>
      </c>
      <c r="H226" s="21" t="s">
        <v>859</v>
      </c>
      <c r="I226" s="19" t="s">
        <v>898</v>
      </c>
      <c r="J226" s="71" t="s">
        <v>856</v>
      </c>
      <c r="K226" s="82" t="s">
        <v>1234</v>
      </c>
      <c r="L226" s="23"/>
      <c r="M226" s="15" t="s">
        <v>1232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</row>
    <row r="227" spans="1:255" s="4" customFormat="1" ht="30.75" customHeight="1">
      <c r="A227" s="45">
        <v>224</v>
      </c>
      <c r="B227" s="35" t="s">
        <v>1218</v>
      </c>
      <c r="C227" s="35" t="s">
        <v>879</v>
      </c>
      <c r="D227" s="35" t="s">
        <v>1219</v>
      </c>
      <c r="E227" s="35" t="s">
        <v>1215</v>
      </c>
      <c r="F227" s="20" t="s">
        <v>505</v>
      </c>
      <c r="G227" s="23" t="s">
        <v>729</v>
      </c>
      <c r="H227" s="21" t="s">
        <v>859</v>
      </c>
      <c r="I227" s="19" t="s">
        <v>899</v>
      </c>
      <c r="J227" s="71" t="s">
        <v>856</v>
      </c>
      <c r="K227" s="82" t="s">
        <v>1234</v>
      </c>
      <c r="L227" s="23"/>
      <c r="M227" s="15" t="s">
        <v>1232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</row>
    <row r="228" spans="1:255" s="4" customFormat="1" ht="30.75" customHeight="1">
      <c r="A228" s="45">
        <v>225</v>
      </c>
      <c r="B228" s="19" t="s">
        <v>7</v>
      </c>
      <c r="C228" s="19" t="s">
        <v>880</v>
      </c>
      <c r="D228" s="19" t="s">
        <v>8</v>
      </c>
      <c r="E228" s="19" t="s">
        <v>1227</v>
      </c>
      <c r="F228" s="20" t="s">
        <v>505</v>
      </c>
      <c r="G228" s="23" t="s">
        <v>730</v>
      </c>
      <c r="H228" s="21" t="s">
        <v>859</v>
      </c>
      <c r="I228" s="19" t="s">
        <v>900</v>
      </c>
      <c r="J228" s="71" t="s">
        <v>856</v>
      </c>
      <c r="K228" s="82" t="s">
        <v>1234</v>
      </c>
      <c r="L228" s="23"/>
      <c r="M228" s="15" t="s">
        <v>1232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</row>
    <row r="229" spans="1:255" s="4" customFormat="1" ht="30.75" customHeight="1">
      <c r="A229" s="45">
        <v>226</v>
      </c>
      <c r="B229" s="19" t="s">
        <v>9</v>
      </c>
      <c r="C229" s="19" t="s">
        <v>879</v>
      </c>
      <c r="D229" s="19" t="s">
        <v>10</v>
      </c>
      <c r="E229" s="19" t="s">
        <v>1227</v>
      </c>
      <c r="F229" s="20" t="s">
        <v>505</v>
      </c>
      <c r="G229" s="23" t="s">
        <v>731</v>
      </c>
      <c r="H229" s="21" t="s">
        <v>859</v>
      </c>
      <c r="I229" s="19" t="s">
        <v>901</v>
      </c>
      <c r="J229" s="71" t="s">
        <v>856</v>
      </c>
      <c r="K229" s="82" t="s">
        <v>1234</v>
      </c>
      <c r="L229" s="23"/>
      <c r="M229" s="15" t="s">
        <v>1232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</row>
    <row r="230" spans="1:255" s="4" customFormat="1" ht="30.75" customHeight="1">
      <c r="A230" s="45">
        <v>227</v>
      </c>
      <c r="B230" s="19" t="s">
        <v>11</v>
      </c>
      <c r="C230" s="19" t="s">
        <v>879</v>
      </c>
      <c r="D230" s="19" t="s">
        <v>12</v>
      </c>
      <c r="E230" s="19" t="s">
        <v>1227</v>
      </c>
      <c r="F230" s="20" t="s">
        <v>505</v>
      </c>
      <c r="G230" s="23" t="s">
        <v>732</v>
      </c>
      <c r="H230" s="21" t="s">
        <v>859</v>
      </c>
      <c r="I230" s="19" t="s">
        <v>902</v>
      </c>
      <c r="J230" s="71" t="s">
        <v>856</v>
      </c>
      <c r="K230" s="82" t="s">
        <v>1234</v>
      </c>
      <c r="L230" s="23"/>
      <c r="M230" s="15" t="s">
        <v>1232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</row>
    <row r="231" spans="1:255" s="4" customFormat="1" ht="30.75" customHeight="1">
      <c r="A231" s="45">
        <v>228</v>
      </c>
      <c r="B231" s="19" t="s">
        <v>13</v>
      </c>
      <c r="C231" s="19" t="s">
        <v>880</v>
      </c>
      <c r="D231" s="19" t="s">
        <v>14</v>
      </c>
      <c r="E231" s="19" t="s">
        <v>1227</v>
      </c>
      <c r="F231" s="20" t="s">
        <v>505</v>
      </c>
      <c r="G231" s="23" t="s">
        <v>733</v>
      </c>
      <c r="H231" s="21" t="s">
        <v>859</v>
      </c>
      <c r="I231" s="19" t="s">
        <v>903</v>
      </c>
      <c r="J231" s="71" t="s">
        <v>856</v>
      </c>
      <c r="K231" s="82" t="s">
        <v>1234</v>
      </c>
      <c r="L231" s="23"/>
      <c r="M231" s="15" t="s">
        <v>1232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</row>
    <row r="232" spans="1:255" s="4" customFormat="1" ht="30.75" customHeight="1">
      <c r="A232" s="45">
        <v>229</v>
      </c>
      <c r="B232" s="19" t="s">
        <v>15</v>
      </c>
      <c r="C232" s="19" t="s">
        <v>879</v>
      </c>
      <c r="D232" s="19" t="s">
        <v>16</v>
      </c>
      <c r="E232" s="19" t="s">
        <v>1227</v>
      </c>
      <c r="F232" s="20" t="s">
        <v>505</v>
      </c>
      <c r="G232" s="23" t="s">
        <v>734</v>
      </c>
      <c r="H232" s="21" t="s">
        <v>859</v>
      </c>
      <c r="I232" s="19" t="s">
        <v>904</v>
      </c>
      <c r="J232" s="71" t="s">
        <v>856</v>
      </c>
      <c r="K232" s="82" t="s">
        <v>1234</v>
      </c>
      <c r="L232" s="23"/>
      <c r="M232" s="15" t="s">
        <v>1232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</row>
    <row r="233" spans="1:255" s="4" customFormat="1" ht="30.75" customHeight="1">
      <c r="A233" s="45">
        <v>230</v>
      </c>
      <c r="B233" s="19" t="s">
        <v>17</v>
      </c>
      <c r="C233" s="19" t="s">
        <v>879</v>
      </c>
      <c r="D233" s="19" t="s">
        <v>18</v>
      </c>
      <c r="E233" s="19" t="s">
        <v>1227</v>
      </c>
      <c r="F233" s="20" t="s">
        <v>505</v>
      </c>
      <c r="G233" s="23" t="s">
        <v>735</v>
      </c>
      <c r="H233" s="21" t="s">
        <v>859</v>
      </c>
      <c r="I233" s="19" t="s">
        <v>905</v>
      </c>
      <c r="J233" s="71" t="s">
        <v>856</v>
      </c>
      <c r="K233" s="82" t="s">
        <v>1234</v>
      </c>
      <c r="L233" s="32"/>
      <c r="M233" s="15" t="s">
        <v>1232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</row>
    <row r="234" spans="1:255" s="4" customFormat="1" ht="30.75" customHeight="1">
      <c r="A234" s="45">
        <v>231</v>
      </c>
      <c r="B234" s="19" t="s">
        <v>19</v>
      </c>
      <c r="C234" s="19" t="s">
        <v>879</v>
      </c>
      <c r="D234" s="19" t="s">
        <v>20</v>
      </c>
      <c r="E234" s="19" t="s">
        <v>21</v>
      </c>
      <c r="F234" s="20" t="s">
        <v>505</v>
      </c>
      <c r="G234" s="23" t="s">
        <v>736</v>
      </c>
      <c r="H234" s="21" t="s">
        <v>859</v>
      </c>
      <c r="I234" s="19" t="s">
        <v>906</v>
      </c>
      <c r="J234" s="71" t="s">
        <v>856</v>
      </c>
      <c r="K234" s="82" t="s">
        <v>1234</v>
      </c>
      <c r="L234" s="23"/>
      <c r="M234" s="15" t="s">
        <v>1232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</row>
    <row r="235" spans="1:255" s="4" customFormat="1" ht="30.75" customHeight="1">
      <c r="A235" s="45">
        <v>232</v>
      </c>
      <c r="B235" s="19" t="s">
        <v>22</v>
      </c>
      <c r="C235" s="19" t="s">
        <v>879</v>
      </c>
      <c r="D235" s="19" t="s">
        <v>23</v>
      </c>
      <c r="E235" s="19" t="s">
        <v>21</v>
      </c>
      <c r="F235" s="20" t="s">
        <v>505</v>
      </c>
      <c r="G235" s="23" t="s">
        <v>737</v>
      </c>
      <c r="H235" s="21" t="s">
        <v>859</v>
      </c>
      <c r="I235" s="19" t="s">
        <v>907</v>
      </c>
      <c r="J235" s="71" t="s">
        <v>856</v>
      </c>
      <c r="K235" s="82" t="s">
        <v>1234</v>
      </c>
      <c r="L235" s="29"/>
      <c r="M235" s="15" t="s">
        <v>1232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</row>
    <row r="236" spans="1:255" s="4" customFormat="1" ht="30.75" customHeight="1">
      <c r="A236" s="45">
        <v>233</v>
      </c>
      <c r="B236" s="19" t="s">
        <v>24</v>
      </c>
      <c r="C236" s="19" t="s">
        <v>879</v>
      </c>
      <c r="D236" s="19" t="s">
        <v>25</v>
      </c>
      <c r="E236" s="19" t="s">
        <v>21</v>
      </c>
      <c r="F236" s="20" t="s">
        <v>505</v>
      </c>
      <c r="G236" s="23" t="s">
        <v>738</v>
      </c>
      <c r="H236" s="21" t="s">
        <v>859</v>
      </c>
      <c r="I236" s="19" t="s">
        <v>908</v>
      </c>
      <c r="J236" s="71" t="s">
        <v>856</v>
      </c>
      <c r="K236" s="82" t="s">
        <v>1234</v>
      </c>
      <c r="L236" s="23"/>
      <c r="M236" s="15" t="s">
        <v>1232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</row>
    <row r="237" spans="1:255" s="5" customFormat="1" ht="31.5" customHeight="1">
      <c r="A237" s="45">
        <v>234</v>
      </c>
      <c r="B237" s="35" t="s">
        <v>29</v>
      </c>
      <c r="C237" s="20" t="s">
        <v>879</v>
      </c>
      <c r="D237" s="35" t="s">
        <v>30</v>
      </c>
      <c r="E237" s="35" t="s">
        <v>28</v>
      </c>
      <c r="F237" s="20" t="s">
        <v>505</v>
      </c>
      <c r="G237" s="23" t="s">
        <v>739</v>
      </c>
      <c r="H237" s="21" t="s">
        <v>859</v>
      </c>
      <c r="I237" s="19" t="s">
        <v>909</v>
      </c>
      <c r="J237" s="71" t="s">
        <v>856</v>
      </c>
      <c r="K237" s="82" t="s">
        <v>1234</v>
      </c>
      <c r="L237" s="23"/>
      <c r="M237" s="15" t="s">
        <v>1232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</row>
    <row r="238" spans="1:255" s="4" customFormat="1" ht="30.75" customHeight="1">
      <c r="A238" s="45">
        <v>235</v>
      </c>
      <c r="B238" s="35" t="s">
        <v>31</v>
      </c>
      <c r="C238" s="20" t="s">
        <v>879</v>
      </c>
      <c r="D238" s="35" t="s">
        <v>32</v>
      </c>
      <c r="E238" s="35" t="s">
        <v>28</v>
      </c>
      <c r="F238" s="20" t="s">
        <v>505</v>
      </c>
      <c r="G238" s="23" t="s">
        <v>740</v>
      </c>
      <c r="H238" s="21" t="s">
        <v>859</v>
      </c>
      <c r="I238" s="19" t="s">
        <v>910</v>
      </c>
      <c r="J238" s="71" t="s">
        <v>856</v>
      </c>
      <c r="K238" s="82" t="s">
        <v>1234</v>
      </c>
      <c r="L238" s="23"/>
      <c r="M238" s="15" t="s">
        <v>1232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</row>
    <row r="239" spans="1:255" s="4" customFormat="1" ht="30.75" customHeight="1">
      <c r="A239" s="45">
        <v>236</v>
      </c>
      <c r="B239" s="35" t="s">
        <v>33</v>
      </c>
      <c r="C239" s="20" t="s">
        <v>879</v>
      </c>
      <c r="D239" s="35" t="s">
        <v>34</v>
      </c>
      <c r="E239" s="35" t="s">
        <v>28</v>
      </c>
      <c r="F239" s="20" t="s">
        <v>505</v>
      </c>
      <c r="G239" s="23" t="s">
        <v>741</v>
      </c>
      <c r="H239" s="21" t="s">
        <v>859</v>
      </c>
      <c r="I239" s="19" t="s">
        <v>911</v>
      </c>
      <c r="J239" s="71" t="s">
        <v>856</v>
      </c>
      <c r="K239" s="82" t="s">
        <v>1234</v>
      </c>
      <c r="L239" s="23"/>
      <c r="M239" s="15" t="s">
        <v>1232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</row>
    <row r="240" spans="1:255" s="6" customFormat="1" ht="30.75" customHeight="1">
      <c r="A240" s="45">
        <v>237</v>
      </c>
      <c r="B240" s="35" t="s">
        <v>35</v>
      </c>
      <c r="C240" s="20" t="s">
        <v>880</v>
      </c>
      <c r="D240" s="35" t="s">
        <v>36</v>
      </c>
      <c r="E240" s="35" t="s">
        <v>28</v>
      </c>
      <c r="F240" s="20" t="s">
        <v>505</v>
      </c>
      <c r="G240" s="23" t="s">
        <v>742</v>
      </c>
      <c r="H240" s="21" t="s">
        <v>859</v>
      </c>
      <c r="I240" s="19" t="s">
        <v>912</v>
      </c>
      <c r="J240" s="71" t="s">
        <v>856</v>
      </c>
      <c r="K240" s="82" t="s">
        <v>1234</v>
      </c>
      <c r="L240" s="23"/>
      <c r="M240" s="15" t="s">
        <v>1232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</row>
    <row r="241" spans="1:255" s="6" customFormat="1" ht="30.75" customHeight="1">
      <c r="A241" s="45">
        <v>238</v>
      </c>
      <c r="B241" s="35" t="s">
        <v>49</v>
      </c>
      <c r="C241" s="20" t="s">
        <v>879</v>
      </c>
      <c r="D241" s="35" t="s">
        <v>50</v>
      </c>
      <c r="E241" s="35" t="s">
        <v>46</v>
      </c>
      <c r="F241" s="20" t="s">
        <v>505</v>
      </c>
      <c r="G241" s="23" t="s">
        <v>743</v>
      </c>
      <c r="H241" s="21" t="s">
        <v>859</v>
      </c>
      <c r="I241" s="19" t="s">
        <v>913</v>
      </c>
      <c r="J241" s="71" t="s">
        <v>856</v>
      </c>
      <c r="K241" s="82" t="s">
        <v>1234</v>
      </c>
      <c r="L241" s="23"/>
      <c r="M241" s="15" t="s">
        <v>1232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</row>
    <row r="242" spans="1:255" s="6" customFormat="1" ht="30.75" customHeight="1">
      <c r="A242" s="45">
        <v>239</v>
      </c>
      <c r="B242" s="35" t="s">
        <v>51</v>
      </c>
      <c r="C242" s="20" t="s">
        <v>879</v>
      </c>
      <c r="D242" s="35" t="s">
        <v>52</v>
      </c>
      <c r="E242" s="35" t="s">
        <v>46</v>
      </c>
      <c r="F242" s="20" t="s">
        <v>505</v>
      </c>
      <c r="G242" s="23" t="s">
        <v>744</v>
      </c>
      <c r="H242" s="21" t="s">
        <v>859</v>
      </c>
      <c r="I242" s="19" t="s">
        <v>914</v>
      </c>
      <c r="J242" s="71" t="s">
        <v>856</v>
      </c>
      <c r="K242" s="82" t="s">
        <v>1234</v>
      </c>
      <c r="L242" s="31"/>
      <c r="M242" s="15" t="s">
        <v>1232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</row>
    <row r="243" spans="1:255" s="6" customFormat="1" ht="30.75" customHeight="1">
      <c r="A243" s="45">
        <v>240</v>
      </c>
      <c r="B243" s="35" t="s">
        <v>53</v>
      </c>
      <c r="C243" s="20" t="s">
        <v>880</v>
      </c>
      <c r="D243" s="35" t="s">
        <v>54</v>
      </c>
      <c r="E243" s="35" t="s">
        <v>46</v>
      </c>
      <c r="F243" s="20" t="s">
        <v>505</v>
      </c>
      <c r="G243" s="23" t="s">
        <v>745</v>
      </c>
      <c r="H243" s="21" t="s">
        <v>859</v>
      </c>
      <c r="I243" s="19" t="s">
        <v>916</v>
      </c>
      <c r="J243" s="71" t="s">
        <v>856</v>
      </c>
      <c r="K243" s="82" t="s">
        <v>1234</v>
      </c>
      <c r="L243" s="21"/>
      <c r="M243" s="15" t="s">
        <v>1232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11"/>
    </row>
    <row r="244" spans="1:255" s="6" customFormat="1" ht="30.75" customHeight="1">
      <c r="A244" s="45">
        <v>241</v>
      </c>
      <c r="B244" s="35" t="s">
        <v>55</v>
      </c>
      <c r="C244" s="20" t="s">
        <v>880</v>
      </c>
      <c r="D244" s="35" t="s">
        <v>56</v>
      </c>
      <c r="E244" s="35" t="s">
        <v>46</v>
      </c>
      <c r="F244" s="20" t="s">
        <v>505</v>
      </c>
      <c r="G244" s="23" t="s">
        <v>746</v>
      </c>
      <c r="H244" s="21" t="s">
        <v>859</v>
      </c>
      <c r="I244" s="19" t="s">
        <v>917</v>
      </c>
      <c r="J244" s="71" t="s">
        <v>856</v>
      </c>
      <c r="K244" s="82" t="s">
        <v>1234</v>
      </c>
      <c r="L244" s="23"/>
      <c r="M244" s="15" t="s">
        <v>1232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11"/>
    </row>
    <row r="245" spans="1:255" s="6" customFormat="1" ht="30.75" customHeight="1">
      <c r="A245" s="45">
        <v>242</v>
      </c>
      <c r="B245" s="35" t="s">
        <v>57</v>
      </c>
      <c r="C245" s="20" t="s">
        <v>879</v>
      </c>
      <c r="D245" s="35" t="s">
        <v>58</v>
      </c>
      <c r="E245" s="35" t="s">
        <v>46</v>
      </c>
      <c r="F245" s="20" t="s">
        <v>505</v>
      </c>
      <c r="G245" s="23" t="s">
        <v>747</v>
      </c>
      <c r="H245" s="21" t="s">
        <v>859</v>
      </c>
      <c r="I245" s="19" t="s">
        <v>918</v>
      </c>
      <c r="J245" s="71" t="s">
        <v>856</v>
      </c>
      <c r="K245" s="82" t="s">
        <v>1234</v>
      </c>
      <c r="L245" s="23"/>
      <c r="M245" s="15" t="s">
        <v>1232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</row>
    <row r="246" spans="1:255" s="7" customFormat="1" ht="30.75" customHeight="1">
      <c r="A246" s="45">
        <v>243</v>
      </c>
      <c r="B246" s="35" t="s">
        <v>59</v>
      </c>
      <c r="C246" s="20" t="s">
        <v>879</v>
      </c>
      <c r="D246" s="35" t="s">
        <v>60</v>
      </c>
      <c r="E246" s="35" t="s">
        <v>46</v>
      </c>
      <c r="F246" s="20" t="s">
        <v>505</v>
      </c>
      <c r="G246" s="23" t="s">
        <v>748</v>
      </c>
      <c r="H246" s="21" t="s">
        <v>859</v>
      </c>
      <c r="I246" s="19" t="s">
        <v>919</v>
      </c>
      <c r="J246" s="71" t="s">
        <v>856</v>
      </c>
      <c r="K246" s="82" t="s">
        <v>1234</v>
      </c>
      <c r="L246" s="25"/>
      <c r="M246" s="15" t="s">
        <v>1232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</row>
    <row r="247" spans="1:255" s="7" customFormat="1" ht="30.75" customHeight="1">
      <c r="A247" s="45">
        <v>244</v>
      </c>
      <c r="B247" s="35" t="s">
        <v>61</v>
      </c>
      <c r="C247" s="20" t="s">
        <v>879</v>
      </c>
      <c r="D247" s="35" t="s">
        <v>62</v>
      </c>
      <c r="E247" s="35" t="s">
        <v>46</v>
      </c>
      <c r="F247" s="20" t="s">
        <v>505</v>
      </c>
      <c r="G247" s="23" t="s">
        <v>749</v>
      </c>
      <c r="H247" s="21" t="s">
        <v>859</v>
      </c>
      <c r="I247" s="19" t="s">
        <v>920</v>
      </c>
      <c r="J247" s="71" t="s">
        <v>856</v>
      </c>
      <c r="K247" s="82" t="s">
        <v>1234</v>
      </c>
      <c r="L247" s="25"/>
      <c r="M247" s="15" t="s">
        <v>1232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</row>
    <row r="248" spans="1:255" s="6" customFormat="1" ht="30.75" customHeight="1">
      <c r="A248" s="45">
        <v>245</v>
      </c>
      <c r="B248" s="35" t="s">
        <v>63</v>
      </c>
      <c r="C248" s="20" t="s">
        <v>879</v>
      </c>
      <c r="D248" s="35" t="s">
        <v>64</v>
      </c>
      <c r="E248" s="35" t="s">
        <v>46</v>
      </c>
      <c r="F248" s="20" t="s">
        <v>505</v>
      </c>
      <c r="G248" s="23" t="s">
        <v>750</v>
      </c>
      <c r="H248" s="21" t="s">
        <v>859</v>
      </c>
      <c r="I248" s="19" t="s">
        <v>921</v>
      </c>
      <c r="J248" s="71" t="s">
        <v>856</v>
      </c>
      <c r="K248" s="82" t="s">
        <v>1234</v>
      </c>
      <c r="L248" s="25"/>
      <c r="M248" s="15" t="s">
        <v>1232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</row>
    <row r="249" spans="1:255" s="6" customFormat="1" ht="30.75" customHeight="1">
      <c r="A249" s="45">
        <v>246</v>
      </c>
      <c r="B249" s="35" t="s">
        <v>65</v>
      </c>
      <c r="C249" s="20" t="s">
        <v>879</v>
      </c>
      <c r="D249" s="35" t="s">
        <v>66</v>
      </c>
      <c r="E249" s="35" t="s">
        <v>46</v>
      </c>
      <c r="F249" s="20" t="s">
        <v>505</v>
      </c>
      <c r="G249" s="23" t="s">
        <v>751</v>
      </c>
      <c r="H249" s="21" t="s">
        <v>859</v>
      </c>
      <c r="I249" s="19" t="s">
        <v>922</v>
      </c>
      <c r="J249" s="71" t="s">
        <v>856</v>
      </c>
      <c r="K249" s="82" t="s">
        <v>1234</v>
      </c>
      <c r="L249" s="21"/>
      <c r="M249" s="15" t="s">
        <v>1232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</row>
    <row r="250" spans="1:255" s="6" customFormat="1" ht="30.75" customHeight="1">
      <c r="A250" s="45">
        <v>247</v>
      </c>
      <c r="B250" s="35" t="s">
        <v>67</v>
      </c>
      <c r="C250" s="20" t="s">
        <v>879</v>
      </c>
      <c r="D250" s="35" t="s">
        <v>68</v>
      </c>
      <c r="E250" s="35" t="s">
        <v>46</v>
      </c>
      <c r="F250" s="20" t="s">
        <v>505</v>
      </c>
      <c r="G250" s="23" t="s">
        <v>752</v>
      </c>
      <c r="H250" s="21" t="s">
        <v>859</v>
      </c>
      <c r="I250" s="19" t="s">
        <v>923</v>
      </c>
      <c r="J250" s="71" t="s">
        <v>856</v>
      </c>
      <c r="K250" s="82" t="s">
        <v>1234</v>
      </c>
      <c r="L250" s="23"/>
      <c r="M250" s="15" t="s">
        <v>1232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</row>
    <row r="251" spans="1:255" s="6" customFormat="1" ht="30.75" customHeight="1">
      <c r="A251" s="45">
        <v>248</v>
      </c>
      <c r="B251" s="35" t="s">
        <v>69</v>
      </c>
      <c r="C251" s="20" t="s">
        <v>879</v>
      </c>
      <c r="D251" s="35" t="s">
        <v>70</v>
      </c>
      <c r="E251" s="35" t="s">
        <v>46</v>
      </c>
      <c r="F251" s="20" t="s">
        <v>505</v>
      </c>
      <c r="G251" s="23" t="s">
        <v>753</v>
      </c>
      <c r="H251" s="21" t="s">
        <v>859</v>
      </c>
      <c r="I251" s="19" t="s">
        <v>924</v>
      </c>
      <c r="J251" s="71" t="s">
        <v>856</v>
      </c>
      <c r="K251" s="82" t="s">
        <v>1234</v>
      </c>
      <c r="L251" s="23"/>
      <c r="M251" s="15" t="s">
        <v>1232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</row>
    <row r="252" spans="1:255" s="6" customFormat="1" ht="30.75" customHeight="1">
      <c r="A252" s="45">
        <v>249</v>
      </c>
      <c r="B252" s="35" t="s">
        <v>71</v>
      </c>
      <c r="C252" s="20" t="s">
        <v>879</v>
      </c>
      <c r="D252" s="35" t="s">
        <v>72</v>
      </c>
      <c r="E252" s="35" t="s">
        <v>46</v>
      </c>
      <c r="F252" s="20" t="s">
        <v>505</v>
      </c>
      <c r="G252" s="23" t="s">
        <v>754</v>
      </c>
      <c r="H252" s="21" t="s">
        <v>859</v>
      </c>
      <c r="I252" s="19" t="s">
        <v>925</v>
      </c>
      <c r="J252" s="71" t="s">
        <v>856</v>
      </c>
      <c r="K252" s="82" t="s">
        <v>1234</v>
      </c>
      <c r="L252" s="21"/>
      <c r="M252" s="15" t="s">
        <v>1232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</row>
    <row r="253" spans="1:255" s="6" customFormat="1" ht="30.75" customHeight="1">
      <c r="A253" s="45">
        <v>250</v>
      </c>
      <c r="B253" s="35" t="s">
        <v>73</v>
      </c>
      <c r="C253" s="20" t="s">
        <v>880</v>
      </c>
      <c r="D253" s="35" t="s">
        <v>74</v>
      </c>
      <c r="E253" s="35" t="s">
        <v>75</v>
      </c>
      <c r="F253" s="20" t="s">
        <v>505</v>
      </c>
      <c r="G253" s="23" t="s">
        <v>755</v>
      </c>
      <c r="H253" s="21" t="s">
        <v>859</v>
      </c>
      <c r="I253" s="19" t="s">
        <v>926</v>
      </c>
      <c r="J253" s="71" t="s">
        <v>856</v>
      </c>
      <c r="K253" s="82" t="s">
        <v>1234</v>
      </c>
      <c r="L253" s="23"/>
      <c r="M253" s="15" t="s">
        <v>1232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</row>
    <row r="254" spans="1:255" s="6" customFormat="1" ht="30.75" customHeight="1">
      <c r="A254" s="45">
        <v>251</v>
      </c>
      <c r="B254" s="35" t="s">
        <v>76</v>
      </c>
      <c r="C254" s="20" t="s">
        <v>879</v>
      </c>
      <c r="D254" s="35" t="s">
        <v>77</v>
      </c>
      <c r="E254" s="35" t="s">
        <v>75</v>
      </c>
      <c r="F254" s="20" t="s">
        <v>505</v>
      </c>
      <c r="G254" s="23" t="s">
        <v>756</v>
      </c>
      <c r="H254" s="21" t="s">
        <v>859</v>
      </c>
      <c r="I254" s="19" t="s">
        <v>927</v>
      </c>
      <c r="J254" s="71" t="s">
        <v>856</v>
      </c>
      <c r="K254" s="82" t="s">
        <v>1234</v>
      </c>
      <c r="L254" s="23"/>
      <c r="M254" s="15" t="s">
        <v>1232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11"/>
    </row>
    <row r="255" spans="1:255" s="6" customFormat="1" ht="30.75" customHeight="1">
      <c r="A255" s="45">
        <v>252</v>
      </c>
      <c r="B255" s="35" t="s">
        <v>78</v>
      </c>
      <c r="C255" s="20" t="s">
        <v>879</v>
      </c>
      <c r="D255" s="35" t="s">
        <v>79</v>
      </c>
      <c r="E255" s="35" t="s">
        <v>75</v>
      </c>
      <c r="F255" s="20" t="s">
        <v>505</v>
      </c>
      <c r="G255" s="23" t="s">
        <v>757</v>
      </c>
      <c r="H255" s="21" t="s">
        <v>859</v>
      </c>
      <c r="I255" s="19" t="s">
        <v>928</v>
      </c>
      <c r="J255" s="71" t="s">
        <v>856</v>
      </c>
      <c r="K255" s="82" t="s">
        <v>1234</v>
      </c>
      <c r="L255" s="27"/>
      <c r="M255" s="15" t="s">
        <v>1232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11"/>
    </row>
    <row r="256" spans="1:255" s="6" customFormat="1" ht="30.75" customHeight="1">
      <c r="A256" s="45">
        <v>253</v>
      </c>
      <c r="B256" s="35" t="s">
        <v>80</v>
      </c>
      <c r="C256" s="20" t="s">
        <v>879</v>
      </c>
      <c r="D256" s="35" t="s">
        <v>81</v>
      </c>
      <c r="E256" s="35" t="s">
        <v>75</v>
      </c>
      <c r="F256" s="20" t="s">
        <v>505</v>
      </c>
      <c r="G256" s="23" t="s">
        <v>758</v>
      </c>
      <c r="H256" s="21" t="s">
        <v>859</v>
      </c>
      <c r="I256" s="19" t="s">
        <v>929</v>
      </c>
      <c r="J256" s="71" t="s">
        <v>856</v>
      </c>
      <c r="K256" s="82" t="s">
        <v>1234</v>
      </c>
      <c r="L256" s="31"/>
      <c r="M256" s="15" t="s">
        <v>1232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11"/>
    </row>
    <row r="257" spans="1:255" s="6" customFormat="1" ht="30.75" customHeight="1">
      <c r="A257" s="45">
        <v>254</v>
      </c>
      <c r="B257" s="35" t="s">
        <v>82</v>
      </c>
      <c r="C257" s="20" t="s">
        <v>880</v>
      </c>
      <c r="D257" s="35" t="s">
        <v>83</v>
      </c>
      <c r="E257" s="35" t="s">
        <v>75</v>
      </c>
      <c r="F257" s="20" t="s">
        <v>505</v>
      </c>
      <c r="G257" s="23" t="s">
        <v>759</v>
      </c>
      <c r="H257" s="21" t="s">
        <v>859</v>
      </c>
      <c r="I257" s="19" t="s">
        <v>930</v>
      </c>
      <c r="J257" s="71" t="s">
        <v>856</v>
      </c>
      <c r="K257" s="82" t="s">
        <v>1234</v>
      </c>
      <c r="L257" s="33"/>
      <c r="M257" s="15" t="s">
        <v>1232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11"/>
    </row>
    <row r="258" spans="1:255" s="6" customFormat="1" ht="30.75" customHeight="1">
      <c r="A258" s="45">
        <v>255</v>
      </c>
      <c r="B258" s="35" t="s">
        <v>84</v>
      </c>
      <c r="C258" s="20" t="s">
        <v>879</v>
      </c>
      <c r="D258" s="35" t="s">
        <v>85</v>
      </c>
      <c r="E258" s="35" t="s">
        <v>75</v>
      </c>
      <c r="F258" s="20" t="s">
        <v>505</v>
      </c>
      <c r="G258" s="23" t="s">
        <v>760</v>
      </c>
      <c r="H258" s="21" t="s">
        <v>859</v>
      </c>
      <c r="I258" s="19" t="s">
        <v>931</v>
      </c>
      <c r="J258" s="71" t="s">
        <v>856</v>
      </c>
      <c r="K258" s="82" t="s">
        <v>1234</v>
      </c>
      <c r="L258" s="41"/>
      <c r="M258" s="15" t="s">
        <v>1232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</row>
    <row r="259" spans="1:255" s="6" customFormat="1" ht="30.75" customHeight="1">
      <c r="A259" s="45">
        <v>256</v>
      </c>
      <c r="B259" s="35" t="s">
        <v>90</v>
      </c>
      <c r="C259" s="20" t="s">
        <v>879</v>
      </c>
      <c r="D259" s="35" t="s">
        <v>91</v>
      </c>
      <c r="E259" s="35" t="s">
        <v>89</v>
      </c>
      <c r="F259" s="20" t="s">
        <v>505</v>
      </c>
      <c r="G259" s="23" t="s">
        <v>761</v>
      </c>
      <c r="H259" s="21" t="s">
        <v>859</v>
      </c>
      <c r="I259" s="19" t="s">
        <v>933</v>
      </c>
      <c r="J259" s="71" t="s">
        <v>856</v>
      </c>
      <c r="K259" s="82" t="s">
        <v>1234</v>
      </c>
      <c r="L259" s="23"/>
      <c r="M259" s="15" t="s">
        <v>1232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</row>
    <row r="260" spans="1:255" s="7" customFormat="1" ht="30.75" customHeight="1">
      <c r="A260" s="45">
        <v>257</v>
      </c>
      <c r="B260" s="35" t="s">
        <v>92</v>
      </c>
      <c r="C260" s="20" t="s">
        <v>879</v>
      </c>
      <c r="D260" s="35" t="s">
        <v>93</v>
      </c>
      <c r="E260" s="35" t="s">
        <v>89</v>
      </c>
      <c r="F260" s="20" t="s">
        <v>505</v>
      </c>
      <c r="G260" s="23" t="s">
        <v>762</v>
      </c>
      <c r="H260" s="21" t="s">
        <v>859</v>
      </c>
      <c r="I260" s="19" t="s">
        <v>934</v>
      </c>
      <c r="J260" s="71" t="s">
        <v>856</v>
      </c>
      <c r="K260" s="82" t="s">
        <v>1234</v>
      </c>
      <c r="L260" s="23"/>
      <c r="M260" s="15" t="s">
        <v>1232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</row>
    <row r="261" spans="1:255" s="7" customFormat="1" ht="30.75" customHeight="1">
      <c r="A261" s="45">
        <v>258</v>
      </c>
      <c r="B261" s="35" t="s">
        <v>94</v>
      </c>
      <c r="C261" s="20" t="s">
        <v>880</v>
      </c>
      <c r="D261" s="35" t="s">
        <v>95</v>
      </c>
      <c r="E261" s="35" t="s">
        <v>89</v>
      </c>
      <c r="F261" s="20" t="s">
        <v>505</v>
      </c>
      <c r="G261" s="23" t="s">
        <v>763</v>
      </c>
      <c r="H261" s="21" t="s">
        <v>859</v>
      </c>
      <c r="I261" s="19" t="s">
        <v>935</v>
      </c>
      <c r="J261" s="71" t="s">
        <v>856</v>
      </c>
      <c r="K261" s="82" t="s">
        <v>1234</v>
      </c>
      <c r="L261" s="21"/>
      <c r="M261" s="15" t="s">
        <v>1232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</row>
    <row r="262" spans="1:255" s="6" customFormat="1" ht="30.75" customHeight="1">
      <c r="A262" s="45">
        <v>259</v>
      </c>
      <c r="B262" s="35" t="s">
        <v>96</v>
      </c>
      <c r="C262" s="20" t="s">
        <v>879</v>
      </c>
      <c r="D262" s="35" t="s">
        <v>97</v>
      </c>
      <c r="E262" s="35" t="s">
        <v>89</v>
      </c>
      <c r="F262" s="20" t="s">
        <v>505</v>
      </c>
      <c r="G262" s="23" t="s">
        <v>764</v>
      </c>
      <c r="H262" s="21" t="s">
        <v>859</v>
      </c>
      <c r="I262" s="19" t="s">
        <v>936</v>
      </c>
      <c r="J262" s="71" t="s">
        <v>856</v>
      </c>
      <c r="K262" s="82" t="s">
        <v>1234</v>
      </c>
      <c r="L262" s="23"/>
      <c r="M262" s="15" t="s">
        <v>1232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</row>
    <row r="263" spans="1:255" s="6" customFormat="1" ht="30.75" customHeight="1">
      <c r="A263" s="45">
        <v>260</v>
      </c>
      <c r="B263" s="35" t="s">
        <v>98</v>
      </c>
      <c r="C263" s="20" t="s">
        <v>879</v>
      </c>
      <c r="D263" s="35" t="s">
        <v>99</v>
      </c>
      <c r="E263" s="35" t="s">
        <v>100</v>
      </c>
      <c r="F263" s="20" t="s">
        <v>505</v>
      </c>
      <c r="G263" s="23" t="s">
        <v>765</v>
      </c>
      <c r="H263" s="21" t="s">
        <v>859</v>
      </c>
      <c r="I263" s="19" t="s">
        <v>937</v>
      </c>
      <c r="J263" s="71" t="s">
        <v>856</v>
      </c>
      <c r="K263" s="82" t="s">
        <v>1234</v>
      </c>
      <c r="L263" s="31"/>
      <c r="M263" s="15" t="s">
        <v>1232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</row>
    <row r="264" spans="1:255" s="6" customFormat="1" ht="30.75" customHeight="1">
      <c r="A264" s="45">
        <v>261</v>
      </c>
      <c r="B264" s="35" t="s">
        <v>101</v>
      </c>
      <c r="C264" s="20" t="s">
        <v>879</v>
      </c>
      <c r="D264" s="35" t="s">
        <v>102</v>
      </c>
      <c r="E264" s="35" t="s">
        <v>100</v>
      </c>
      <c r="F264" s="20" t="s">
        <v>505</v>
      </c>
      <c r="G264" s="23" t="s">
        <v>766</v>
      </c>
      <c r="H264" s="21" t="s">
        <v>859</v>
      </c>
      <c r="I264" s="19" t="s">
        <v>938</v>
      </c>
      <c r="J264" s="71" t="s">
        <v>856</v>
      </c>
      <c r="K264" s="82" t="s">
        <v>1234</v>
      </c>
      <c r="L264" s="23"/>
      <c r="M264" s="15" t="s">
        <v>1232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</row>
    <row r="265" spans="1:255" s="6" customFormat="1" ht="30.75" customHeight="1">
      <c r="A265" s="45">
        <v>262</v>
      </c>
      <c r="B265" s="47" t="s">
        <v>110</v>
      </c>
      <c r="C265" s="19" t="s">
        <v>879</v>
      </c>
      <c r="D265" s="48" t="s">
        <v>111</v>
      </c>
      <c r="E265" s="46" t="s">
        <v>1215</v>
      </c>
      <c r="F265" s="20" t="s">
        <v>505</v>
      </c>
      <c r="G265" s="23" t="s">
        <v>767</v>
      </c>
      <c r="H265" s="21" t="s">
        <v>859</v>
      </c>
      <c r="I265" s="19" t="s">
        <v>939</v>
      </c>
      <c r="J265" s="71" t="s">
        <v>856</v>
      </c>
      <c r="K265" s="82" t="s">
        <v>1234</v>
      </c>
      <c r="L265" s="28"/>
      <c r="M265" s="15" t="s">
        <v>1232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</row>
    <row r="266" spans="1:255" s="7" customFormat="1" ht="30.75" customHeight="1">
      <c r="A266" s="45">
        <v>263</v>
      </c>
      <c r="B266" s="35" t="s">
        <v>112</v>
      </c>
      <c r="C266" s="35" t="s">
        <v>879</v>
      </c>
      <c r="D266" s="35" t="s">
        <v>113</v>
      </c>
      <c r="E266" s="35" t="s">
        <v>1132</v>
      </c>
      <c r="F266" s="20" t="s">
        <v>505</v>
      </c>
      <c r="G266" s="23" t="s">
        <v>768</v>
      </c>
      <c r="H266" s="21" t="s">
        <v>859</v>
      </c>
      <c r="I266" s="19" t="s">
        <v>940</v>
      </c>
      <c r="J266" s="71" t="s">
        <v>856</v>
      </c>
      <c r="K266" s="82" t="s">
        <v>1234</v>
      </c>
      <c r="L266" s="23"/>
      <c r="M266" s="15" t="s">
        <v>1232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</row>
    <row r="267" spans="1:255" s="7" customFormat="1" ht="30.75" customHeight="1">
      <c r="A267" s="45">
        <v>264</v>
      </c>
      <c r="B267" s="20" t="s">
        <v>114</v>
      </c>
      <c r="C267" s="20" t="s">
        <v>879</v>
      </c>
      <c r="D267" s="20" t="s">
        <v>115</v>
      </c>
      <c r="E267" s="35" t="s">
        <v>1132</v>
      </c>
      <c r="F267" s="20" t="s">
        <v>505</v>
      </c>
      <c r="G267" s="23" t="s">
        <v>769</v>
      </c>
      <c r="H267" s="21" t="s">
        <v>859</v>
      </c>
      <c r="I267" s="19" t="s">
        <v>941</v>
      </c>
      <c r="J267" s="71" t="s">
        <v>856</v>
      </c>
      <c r="K267" s="82" t="s">
        <v>1234</v>
      </c>
      <c r="L267" s="23"/>
      <c r="M267" s="15" t="s">
        <v>1232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</row>
    <row r="268" spans="1:255" s="7" customFormat="1" ht="30.75" customHeight="1">
      <c r="A268" s="45">
        <v>265</v>
      </c>
      <c r="B268" s="20" t="s">
        <v>116</v>
      </c>
      <c r="C268" s="20" t="s">
        <v>879</v>
      </c>
      <c r="D268" s="20" t="s">
        <v>117</v>
      </c>
      <c r="E268" s="35" t="s">
        <v>1132</v>
      </c>
      <c r="F268" s="20" t="s">
        <v>505</v>
      </c>
      <c r="G268" s="23" t="s">
        <v>770</v>
      </c>
      <c r="H268" s="21" t="s">
        <v>860</v>
      </c>
      <c r="I268" s="19" t="s">
        <v>882</v>
      </c>
      <c r="J268" s="71" t="s">
        <v>856</v>
      </c>
      <c r="K268" s="82" t="s">
        <v>1234</v>
      </c>
      <c r="L268" s="23"/>
      <c r="M268" s="15" t="s">
        <v>1232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11"/>
    </row>
    <row r="269" spans="1:255" s="7" customFormat="1" ht="30.75" customHeight="1">
      <c r="A269" s="45">
        <v>266</v>
      </c>
      <c r="B269" s="20" t="s">
        <v>118</v>
      </c>
      <c r="C269" s="20" t="s">
        <v>879</v>
      </c>
      <c r="D269" s="20" t="s">
        <v>119</v>
      </c>
      <c r="E269" s="35" t="s">
        <v>1132</v>
      </c>
      <c r="F269" s="20" t="s">
        <v>505</v>
      </c>
      <c r="G269" s="23" t="s">
        <v>771</v>
      </c>
      <c r="H269" s="21" t="s">
        <v>860</v>
      </c>
      <c r="I269" s="19" t="s">
        <v>883</v>
      </c>
      <c r="J269" s="71" t="s">
        <v>856</v>
      </c>
      <c r="K269" s="82" t="s">
        <v>1234</v>
      </c>
      <c r="L269" s="23"/>
      <c r="M269" s="15" t="s">
        <v>1232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11"/>
    </row>
    <row r="270" spans="1:255" s="6" customFormat="1" ht="30.75" customHeight="1">
      <c r="A270" s="45">
        <v>267</v>
      </c>
      <c r="B270" s="49" t="s">
        <v>125</v>
      </c>
      <c r="C270" s="49" t="s">
        <v>879</v>
      </c>
      <c r="D270" s="49" t="s">
        <v>126</v>
      </c>
      <c r="E270" s="49" t="s">
        <v>122</v>
      </c>
      <c r="F270" s="20" t="s">
        <v>505</v>
      </c>
      <c r="G270" s="23" t="s">
        <v>772</v>
      </c>
      <c r="H270" s="21" t="s">
        <v>860</v>
      </c>
      <c r="I270" s="19" t="s">
        <v>884</v>
      </c>
      <c r="J270" s="71" t="s">
        <v>856</v>
      </c>
      <c r="K270" s="82" t="s">
        <v>1234</v>
      </c>
      <c r="L270" s="31"/>
      <c r="M270" s="15" t="s">
        <v>1232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11"/>
    </row>
    <row r="271" spans="1:255" s="7" customFormat="1" ht="30.75" customHeight="1">
      <c r="A271" s="45">
        <v>268</v>
      </c>
      <c r="B271" s="49" t="s">
        <v>127</v>
      </c>
      <c r="C271" s="49" t="s">
        <v>879</v>
      </c>
      <c r="D271" s="49" t="s">
        <v>128</v>
      </c>
      <c r="E271" s="49" t="s">
        <v>122</v>
      </c>
      <c r="F271" s="20" t="s">
        <v>505</v>
      </c>
      <c r="G271" s="23" t="s">
        <v>773</v>
      </c>
      <c r="H271" s="21" t="s">
        <v>860</v>
      </c>
      <c r="I271" s="19" t="s">
        <v>885</v>
      </c>
      <c r="J271" s="71" t="s">
        <v>856</v>
      </c>
      <c r="K271" s="82" t="s">
        <v>1234</v>
      </c>
      <c r="L271" s="31"/>
      <c r="M271" s="15" t="s">
        <v>1232</v>
      </c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</row>
    <row r="272" spans="1:255" s="6" customFormat="1" ht="30.75" customHeight="1">
      <c r="A272" s="45">
        <v>269</v>
      </c>
      <c r="B272" s="49" t="s">
        <v>129</v>
      </c>
      <c r="C272" s="49" t="s">
        <v>880</v>
      </c>
      <c r="D272" s="49" t="s">
        <v>130</v>
      </c>
      <c r="E272" s="49" t="s">
        <v>122</v>
      </c>
      <c r="F272" s="20" t="s">
        <v>505</v>
      </c>
      <c r="G272" s="23" t="s">
        <v>774</v>
      </c>
      <c r="H272" s="21" t="s">
        <v>860</v>
      </c>
      <c r="I272" s="19" t="s">
        <v>887</v>
      </c>
      <c r="J272" s="71" t="s">
        <v>856</v>
      </c>
      <c r="K272" s="82" t="s">
        <v>1234</v>
      </c>
      <c r="L272" s="21"/>
      <c r="M272" s="15" t="s">
        <v>1232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</row>
    <row r="273" spans="1:255" s="6" customFormat="1" ht="30.75" customHeight="1">
      <c r="A273" s="45">
        <v>270</v>
      </c>
      <c r="B273" s="49" t="s">
        <v>131</v>
      </c>
      <c r="C273" s="49" t="s">
        <v>880</v>
      </c>
      <c r="D273" s="49" t="s">
        <v>132</v>
      </c>
      <c r="E273" s="49" t="s">
        <v>122</v>
      </c>
      <c r="F273" s="20" t="s">
        <v>505</v>
      </c>
      <c r="G273" s="23" t="s">
        <v>775</v>
      </c>
      <c r="H273" s="21" t="s">
        <v>860</v>
      </c>
      <c r="I273" s="19" t="s">
        <v>888</v>
      </c>
      <c r="J273" s="71" t="s">
        <v>856</v>
      </c>
      <c r="K273" s="82" t="s">
        <v>1234</v>
      </c>
      <c r="L273" s="21"/>
      <c r="M273" s="15" t="s">
        <v>1232</v>
      </c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</row>
    <row r="274" spans="1:255" s="8" customFormat="1" ht="30.75" customHeight="1">
      <c r="A274" s="45">
        <v>271</v>
      </c>
      <c r="B274" s="25" t="s">
        <v>138</v>
      </c>
      <c r="C274" s="25" t="s">
        <v>880</v>
      </c>
      <c r="D274" s="43" t="s">
        <v>139</v>
      </c>
      <c r="E274" s="42" t="s">
        <v>135</v>
      </c>
      <c r="F274" s="20" t="s">
        <v>505</v>
      </c>
      <c r="G274" s="23" t="s">
        <v>776</v>
      </c>
      <c r="H274" s="21" t="s">
        <v>860</v>
      </c>
      <c r="I274" s="19" t="s">
        <v>889</v>
      </c>
      <c r="J274" s="71" t="s">
        <v>856</v>
      </c>
      <c r="K274" s="82" t="s">
        <v>1234</v>
      </c>
      <c r="L274" s="23"/>
      <c r="M274" s="15" t="s">
        <v>1232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11"/>
    </row>
    <row r="275" spans="1:255" s="8" customFormat="1" ht="30.75" customHeight="1">
      <c r="A275" s="45">
        <v>272</v>
      </c>
      <c r="B275" s="25" t="s">
        <v>140</v>
      </c>
      <c r="C275" s="25" t="s">
        <v>879</v>
      </c>
      <c r="D275" s="43" t="s">
        <v>141</v>
      </c>
      <c r="E275" s="42" t="s">
        <v>135</v>
      </c>
      <c r="F275" s="20" t="s">
        <v>505</v>
      </c>
      <c r="G275" s="23" t="s">
        <v>777</v>
      </c>
      <c r="H275" s="21" t="s">
        <v>860</v>
      </c>
      <c r="I275" s="19" t="s">
        <v>890</v>
      </c>
      <c r="J275" s="71" t="s">
        <v>856</v>
      </c>
      <c r="K275" s="82" t="s">
        <v>1234</v>
      </c>
      <c r="L275" s="23"/>
      <c r="M275" s="15" t="s">
        <v>1232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</row>
    <row r="276" spans="1:255" s="8" customFormat="1" ht="30.75" customHeight="1">
      <c r="A276" s="45">
        <v>273</v>
      </c>
      <c r="B276" s="25" t="s">
        <v>142</v>
      </c>
      <c r="C276" s="25" t="s">
        <v>880</v>
      </c>
      <c r="D276" s="43" t="s">
        <v>143</v>
      </c>
      <c r="E276" s="42" t="s">
        <v>135</v>
      </c>
      <c r="F276" s="20" t="s">
        <v>505</v>
      </c>
      <c r="G276" s="23" t="s">
        <v>778</v>
      </c>
      <c r="H276" s="21" t="s">
        <v>860</v>
      </c>
      <c r="I276" s="19" t="s">
        <v>891</v>
      </c>
      <c r="J276" s="71" t="s">
        <v>856</v>
      </c>
      <c r="K276" s="82" t="s">
        <v>1234</v>
      </c>
      <c r="L276" s="23"/>
      <c r="M276" s="15" t="s">
        <v>1232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11"/>
    </row>
    <row r="277" spans="1:255" s="8" customFormat="1" ht="30.75" customHeight="1">
      <c r="A277" s="45">
        <v>274</v>
      </c>
      <c r="B277" s="25" t="s">
        <v>144</v>
      </c>
      <c r="C277" s="25" t="s">
        <v>879</v>
      </c>
      <c r="D277" s="43" t="s">
        <v>145</v>
      </c>
      <c r="E277" s="42" t="s">
        <v>135</v>
      </c>
      <c r="F277" s="20" t="s">
        <v>505</v>
      </c>
      <c r="G277" s="23" t="s">
        <v>779</v>
      </c>
      <c r="H277" s="21" t="s">
        <v>860</v>
      </c>
      <c r="I277" s="19" t="s">
        <v>892</v>
      </c>
      <c r="J277" s="71" t="s">
        <v>856</v>
      </c>
      <c r="K277" s="82" t="s">
        <v>1234</v>
      </c>
      <c r="L277" s="23"/>
      <c r="M277" s="15" t="s">
        <v>1232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11"/>
    </row>
    <row r="278" spans="1:255" s="7" customFormat="1" ht="30.75" customHeight="1">
      <c r="A278" s="45">
        <v>275</v>
      </c>
      <c r="B278" s="25" t="s">
        <v>159</v>
      </c>
      <c r="C278" s="25" t="s">
        <v>879</v>
      </c>
      <c r="D278" s="43" t="s">
        <v>160</v>
      </c>
      <c r="E278" s="42" t="s">
        <v>151</v>
      </c>
      <c r="F278" s="20" t="s">
        <v>505</v>
      </c>
      <c r="G278" s="23" t="s">
        <v>780</v>
      </c>
      <c r="H278" s="21" t="s">
        <v>860</v>
      </c>
      <c r="I278" s="19" t="s">
        <v>895</v>
      </c>
      <c r="J278" s="71" t="s">
        <v>856</v>
      </c>
      <c r="K278" s="82" t="s">
        <v>1234</v>
      </c>
      <c r="L278" s="23"/>
      <c r="M278" s="15" t="s">
        <v>1232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11"/>
    </row>
    <row r="279" spans="1:255" s="8" customFormat="1" ht="30.75" customHeight="1">
      <c r="A279" s="45">
        <v>276</v>
      </c>
      <c r="B279" s="25" t="s">
        <v>161</v>
      </c>
      <c r="C279" s="25" t="s">
        <v>879</v>
      </c>
      <c r="D279" s="43" t="s">
        <v>162</v>
      </c>
      <c r="E279" s="42" t="s">
        <v>151</v>
      </c>
      <c r="F279" s="20" t="s">
        <v>505</v>
      </c>
      <c r="G279" s="23" t="s">
        <v>781</v>
      </c>
      <c r="H279" s="21" t="s">
        <v>860</v>
      </c>
      <c r="I279" s="19" t="s">
        <v>896</v>
      </c>
      <c r="J279" s="71" t="s">
        <v>856</v>
      </c>
      <c r="K279" s="82" t="s">
        <v>1234</v>
      </c>
      <c r="L279" s="23"/>
      <c r="M279" s="15" t="s">
        <v>1232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11"/>
    </row>
    <row r="280" spans="1:255" s="8" customFormat="1" ht="30.75" customHeight="1">
      <c r="A280" s="45">
        <v>277</v>
      </c>
      <c r="B280" s="25" t="s">
        <v>163</v>
      </c>
      <c r="C280" s="25" t="s">
        <v>879</v>
      </c>
      <c r="D280" s="43" t="s">
        <v>164</v>
      </c>
      <c r="E280" s="42" t="s">
        <v>151</v>
      </c>
      <c r="F280" s="20" t="s">
        <v>505</v>
      </c>
      <c r="G280" s="23" t="s">
        <v>782</v>
      </c>
      <c r="H280" s="21" t="s">
        <v>860</v>
      </c>
      <c r="I280" s="19" t="s">
        <v>897</v>
      </c>
      <c r="J280" s="71" t="s">
        <v>856</v>
      </c>
      <c r="K280" s="82" t="s">
        <v>1234</v>
      </c>
      <c r="L280" s="25"/>
      <c r="M280" s="15" t="s">
        <v>1232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11"/>
    </row>
    <row r="281" spans="1:255" s="8" customFormat="1" ht="30.75" customHeight="1">
      <c r="A281" s="45">
        <v>278</v>
      </c>
      <c r="B281" s="36" t="s">
        <v>165</v>
      </c>
      <c r="C281" s="36" t="s">
        <v>879</v>
      </c>
      <c r="D281" s="36" t="s">
        <v>166</v>
      </c>
      <c r="E281" s="36" t="s">
        <v>167</v>
      </c>
      <c r="F281" s="20" t="s">
        <v>505</v>
      </c>
      <c r="G281" s="23" t="s">
        <v>783</v>
      </c>
      <c r="H281" s="21" t="s">
        <v>860</v>
      </c>
      <c r="I281" s="19" t="s">
        <v>898</v>
      </c>
      <c r="J281" s="71" t="s">
        <v>856</v>
      </c>
      <c r="K281" s="82" t="s">
        <v>1234</v>
      </c>
      <c r="L281" s="23"/>
      <c r="M281" s="15" t="s">
        <v>1232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11"/>
    </row>
    <row r="282" spans="1:255" s="8" customFormat="1" ht="30.75" customHeight="1">
      <c r="A282" s="45">
        <v>279</v>
      </c>
      <c r="B282" s="20" t="s">
        <v>182</v>
      </c>
      <c r="C282" s="20" t="s">
        <v>879</v>
      </c>
      <c r="D282" s="20" t="s">
        <v>183</v>
      </c>
      <c r="E282" s="20" t="s">
        <v>171</v>
      </c>
      <c r="F282" s="20" t="s">
        <v>505</v>
      </c>
      <c r="G282" s="23" t="s">
        <v>784</v>
      </c>
      <c r="H282" s="21" t="s">
        <v>860</v>
      </c>
      <c r="I282" s="19" t="s">
        <v>899</v>
      </c>
      <c r="J282" s="71" t="s">
        <v>856</v>
      </c>
      <c r="K282" s="82" t="s">
        <v>1234</v>
      </c>
      <c r="L282" s="32"/>
      <c r="M282" s="15" t="s">
        <v>1232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11"/>
    </row>
    <row r="283" spans="1:255" s="8" customFormat="1" ht="30.75" customHeight="1">
      <c r="A283" s="45">
        <v>280</v>
      </c>
      <c r="B283" s="24" t="s">
        <v>184</v>
      </c>
      <c r="C283" s="20" t="s">
        <v>879</v>
      </c>
      <c r="D283" s="24" t="s">
        <v>185</v>
      </c>
      <c r="E283" s="20" t="s">
        <v>171</v>
      </c>
      <c r="F283" s="20" t="s">
        <v>505</v>
      </c>
      <c r="G283" s="23" t="s">
        <v>785</v>
      </c>
      <c r="H283" s="21" t="s">
        <v>860</v>
      </c>
      <c r="I283" s="19" t="s">
        <v>900</v>
      </c>
      <c r="J283" s="71" t="s">
        <v>856</v>
      </c>
      <c r="K283" s="82" t="s">
        <v>1234</v>
      </c>
      <c r="L283" s="23"/>
      <c r="M283" s="15" t="s">
        <v>1232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11"/>
    </row>
    <row r="284" spans="1:255" s="8" customFormat="1" ht="30.75" customHeight="1">
      <c r="A284" s="45">
        <v>281</v>
      </c>
      <c r="B284" s="20" t="s">
        <v>186</v>
      </c>
      <c r="C284" s="20" t="s">
        <v>880</v>
      </c>
      <c r="D284" s="20" t="s">
        <v>187</v>
      </c>
      <c r="E284" s="20" t="s">
        <v>171</v>
      </c>
      <c r="F284" s="20" t="s">
        <v>505</v>
      </c>
      <c r="G284" s="23" t="s">
        <v>786</v>
      </c>
      <c r="H284" s="21" t="s">
        <v>860</v>
      </c>
      <c r="I284" s="19" t="s">
        <v>901</v>
      </c>
      <c r="J284" s="71" t="s">
        <v>856</v>
      </c>
      <c r="K284" s="82" t="s">
        <v>1234</v>
      </c>
      <c r="L284" s="23"/>
      <c r="M284" s="15" t="s">
        <v>1232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11"/>
    </row>
    <row r="285" spans="1:255" s="8" customFormat="1" ht="30.75" customHeight="1">
      <c r="A285" s="45">
        <v>282</v>
      </c>
      <c r="B285" s="24" t="s">
        <v>188</v>
      </c>
      <c r="C285" s="24" t="s">
        <v>879</v>
      </c>
      <c r="D285" s="24" t="s">
        <v>189</v>
      </c>
      <c r="E285" s="20" t="s">
        <v>171</v>
      </c>
      <c r="F285" s="20" t="s">
        <v>505</v>
      </c>
      <c r="G285" s="23" t="s">
        <v>787</v>
      </c>
      <c r="H285" s="21" t="s">
        <v>860</v>
      </c>
      <c r="I285" s="19" t="s">
        <v>903</v>
      </c>
      <c r="J285" s="71" t="s">
        <v>856</v>
      </c>
      <c r="K285" s="82" t="s">
        <v>1234</v>
      </c>
      <c r="L285" s="25"/>
      <c r="M285" s="15" t="s">
        <v>1232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11"/>
    </row>
    <row r="286" spans="1:255" s="8" customFormat="1" ht="30.75" customHeight="1">
      <c r="A286" s="45">
        <v>283</v>
      </c>
      <c r="B286" s="24" t="s">
        <v>190</v>
      </c>
      <c r="C286" s="24" t="s">
        <v>879</v>
      </c>
      <c r="D286" s="24" t="s">
        <v>191</v>
      </c>
      <c r="E286" s="20" t="s">
        <v>171</v>
      </c>
      <c r="F286" s="20" t="s">
        <v>505</v>
      </c>
      <c r="G286" s="23" t="s">
        <v>788</v>
      </c>
      <c r="H286" s="21" t="s">
        <v>860</v>
      </c>
      <c r="I286" s="19" t="s">
        <v>904</v>
      </c>
      <c r="J286" s="71" t="s">
        <v>856</v>
      </c>
      <c r="K286" s="82" t="s">
        <v>1234</v>
      </c>
      <c r="L286" s="23"/>
      <c r="M286" s="15" t="s">
        <v>1232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11"/>
    </row>
    <row r="287" spans="1:255" s="8" customFormat="1" ht="30.75" customHeight="1">
      <c r="A287" s="45">
        <v>284</v>
      </c>
      <c r="B287" s="25" t="s">
        <v>195</v>
      </c>
      <c r="C287" s="35" t="s">
        <v>879</v>
      </c>
      <c r="D287" s="68" t="s">
        <v>196</v>
      </c>
      <c r="E287" s="35" t="s">
        <v>194</v>
      </c>
      <c r="F287" s="20" t="s">
        <v>505</v>
      </c>
      <c r="G287" s="23" t="s">
        <v>789</v>
      </c>
      <c r="H287" s="21" t="s">
        <v>860</v>
      </c>
      <c r="I287" s="19" t="s">
        <v>905</v>
      </c>
      <c r="J287" s="71" t="s">
        <v>856</v>
      </c>
      <c r="K287" s="82" t="s">
        <v>1234</v>
      </c>
      <c r="L287" s="23"/>
      <c r="M287" s="15" t="s">
        <v>1232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11"/>
    </row>
    <row r="288" spans="1:255" s="8" customFormat="1" ht="30.75" customHeight="1">
      <c r="A288" s="45">
        <v>285</v>
      </c>
      <c r="B288" s="24" t="s">
        <v>197</v>
      </c>
      <c r="C288" s="20" t="s">
        <v>879</v>
      </c>
      <c r="D288" s="68" t="s">
        <v>198</v>
      </c>
      <c r="E288" s="35" t="s">
        <v>194</v>
      </c>
      <c r="F288" s="20" t="s">
        <v>505</v>
      </c>
      <c r="G288" s="23" t="s">
        <v>790</v>
      </c>
      <c r="H288" s="21" t="s">
        <v>860</v>
      </c>
      <c r="I288" s="19" t="s">
        <v>906</v>
      </c>
      <c r="J288" s="71" t="s">
        <v>856</v>
      </c>
      <c r="K288" s="82" t="s">
        <v>1234</v>
      </c>
      <c r="L288" s="23"/>
      <c r="M288" s="15" t="s">
        <v>1232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11"/>
    </row>
    <row r="289" spans="1:255" s="8" customFormat="1" ht="30.75" customHeight="1">
      <c r="A289" s="45">
        <v>286</v>
      </c>
      <c r="B289" s="24" t="s">
        <v>199</v>
      </c>
      <c r="C289" s="20" t="s">
        <v>880</v>
      </c>
      <c r="D289" s="68" t="s">
        <v>200</v>
      </c>
      <c r="E289" s="35" t="s">
        <v>194</v>
      </c>
      <c r="F289" s="20" t="s">
        <v>505</v>
      </c>
      <c r="G289" s="23" t="s">
        <v>791</v>
      </c>
      <c r="H289" s="21" t="s">
        <v>860</v>
      </c>
      <c r="I289" s="19" t="s">
        <v>907</v>
      </c>
      <c r="J289" s="71" t="s">
        <v>856</v>
      </c>
      <c r="K289" s="82" t="s">
        <v>1234</v>
      </c>
      <c r="L289" s="23"/>
      <c r="M289" s="15" t="s">
        <v>1232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11"/>
    </row>
    <row r="290" spans="1:255" s="8" customFormat="1" ht="30.75" customHeight="1">
      <c r="A290" s="45">
        <v>287</v>
      </c>
      <c r="B290" s="24" t="s">
        <v>201</v>
      </c>
      <c r="C290" s="20" t="s">
        <v>880</v>
      </c>
      <c r="D290" s="68" t="s">
        <v>202</v>
      </c>
      <c r="E290" s="35" t="s">
        <v>194</v>
      </c>
      <c r="F290" s="20" t="s">
        <v>505</v>
      </c>
      <c r="G290" s="23" t="s">
        <v>792</v>
      </c>
      <c r="H290" s="21" t="s">
        <v>860</v>
      </c>
      <c r="I290" s="19" t="s">
        <v>908</v>
      </c>
      <c r="J290" s="71" t="s">
        <v>856</v>
      </c>
      <c r="K290" s="82" t="s">
        <v>1234</v>
      </c>
      <c r="L290" s="23"/>
      <c r="M290" s="15" t="s">
        <v>1232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11"/>
    </row>
    <row r="291" spans="1:255" s="8" customFormat="1" ht="30.75" customHeight="1">
      <c r="A291" s="45">
        <v>288</v>
      </c>
      <c r="B291" s="25" t="s">
        <v>218</v>
      </c>
      <c r="C291" s="25" t="s">
        <v>879</v>
      </c>
      <c r="D291" s="66" t="s">
        <v>219</v>
      </c>
      <c r="E291" s="67" t="s">
        <v>217</v>
      </c>
      <c r="F291" s="20" t="s">
        <v>505</v>
      </c>
      <c r="G291" s="23" t="s">
        <v>793</v>
      </c>
      <c r="H291" s="21" t="s">
        <v>860</v>
      </c>
      <c r="I291" s="19" t="s">
        <v>910</v>
      </c>
      <c r="J291" s="71" t="s">
        <v>856</v>
      </c>
      <c r="K291" s="82" t="s">
        <v>1234</v>
      </c>
      <c r="L291" s="25"/>
      <c r="M291" s="15" t="s">
        <v>1232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11"/>
    </row>
    <row r="292" spans="1:255" s="8" customFormat="1" ht="30.75" customHeight="1">
      <c r="A292" s="45">
        <v>289</v>
      </c>
      <c r="B292" s="25" t="s">
        <v>220</v>
      </c>
      <c r="C292" s="25" t="s">
        <v>879</v>
      </c>
      <c r="D292" s="66" t="s">
        <v>221</v>
      </c>
      <c r="E292" s="67" t="s">
        <v>217</v>
      </c>
      <c r="F292" s="20" t="s">
        <v>505</v>
      </c>
      <c r="G292" s="23" t="s">
        <v>794</v>
      </c>
      <c r="H292" s="21" t="s">
        <v>860</v>
      </c>
      <c r="I292" s="19" t="s">
        <v>911</v>
      </c>
      <c r="J292" s="71" t="s">
        <v>856</v>
      </c>
      <c r="K292" s="82" t="s">
        <v>1234</v>
      </c>
      <c r="L292" s="32"/>
      <c r="M292" s="15" t="s">
        <v>1232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11"/>
    </row>
    <row r="293" spans="1:255" s="8" customFormat="1" ht="30.75" customHeight="1">
      <c r="A293" s="45">
        <v>290</v>
      </c>
      <c r="B293" s="25" t="s">
        <v>222</v>
      </c>
      <c r="C293" s="25" t="s">
        <v>879</v>
      </c>
      <c r="D293" s="25" t="s">
        <v>223</v>
      </c>
      <c r="E293" s="67" t="s">
        <v>217</v>
      </c>
      <c r="F293" s="20" t="s">
        <v>505</v>
      </c>
      <c r="G293" s="23" t="s">
        <v>795</v>
      </c>
      <c r="H293" s="21" t="s">
        <v>860</v>
      </c>
      <c r="I293" s="19" t="s">
        <v>912</v>
      </c>
      <c r="J293" s="71" t="s">
        <v>856</v>
      </c>
      <c r="K293" s="82" t="s">
        <v>1234</v>
      </c>
      <c r="L293" s="23"/>
      <c r="M293" s="15" t="s">
        <v>1232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11"/>
    </row>
    <row r="294" spans="1:255" s="8" customFormat="1" ht="30.75" customHeight="1">
      <c r="A294" s="45">
        <v>291</v>
      </c>
      <c r="B294" s="25" t="s">
        <v>224</v>
      </c>
      <c r="C294" s="25" t="s">
        <v>879</v>
      </c>
      <c r="D294" s="66" t="s">
        <v>225</v>
      </c>
      <c r="E294" s="67" t="s">
        <v>217</v>
      </c>
      <c r="F294" s="20" t="s">
        <v>505</v>
      </c>
      <c r="G294" s="23" t="s">
        <v>796</v>
      </c>
      <c r="H294" s="21" t="s">
        <v>860</v>
      </c>
      <c r="I294" s="19" t="s">
        <v>913</v>
      </c>
      <c r="J294" s="71" t="s">
        <v>856</v>
      </c>
      <c r="K294" s="82" t="s">
        <v>1234</v>
      </c>
      <c r="L294" s="23"/>
      <c r="M294" s="15" t="s">
        <v>1232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11"/>
    </row>
    <row r="295" spans="1:255" s="8" customFormat="1" ht="30.75" customHeight="1">
      <c r="A295" s="45">
        <v>292</v>
      </c>
      <c r="B295" s="25" t="s">
        <v>226</v>
      </c>
      <c r="C295" s="25" t="s">
        <v>879</v>
      </c>
      <c r="D295" s="25" t="s">
        <v>227</v>
      </c>
      <c r="E295" s="67" t="s">
        <v>217</v>
      </c>
      <c r="F295" s="20" t="s">
        <v>505</v>
      </c>
      <c r="G295" s="23" t="s">
        <v>797</v>
      </c>
      <c r="H295" s="21" t="s">
        <v>860</v>
      </c>
      <c r="I295" s="19" t="s">
        <v>914</v>
      </c>
      <c r="J295" s="71" t="s">
        <v>856</v>
      </c>
      <c r="K295" s="82" t="s">
        <v>1234</v>
      </c>
      <c r="L295" s="23"/>
      <c r="M295" s="15" t="s">
        <v>1232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11"/>
    </row>
    <row r="296" spans="1:255" s="8" customFormat="1" ht="30.75" customHeight="1">
      <c r="A296" s="45">
        <v>293</v>
      </c>
      <c r="B296" s="36" t="s">
        <v>233</v>
      </c>
      <c r="C296" s="36" t="s">
        <v>880</v>
      </c>
      <c r="D296" s="36" t="s">
        <v>234</v>
      </c>
      <c r="E296" s="37" t="s">
        <v>230</v>
      </c>
      <c r="F296" s="20" t="s">
        <v>505</v>
      </c>
      <c r="G296" s="23" t="s">
        <v>798</v>
      </c>
      <c r="H296" s="21" t="s">
        <v>860</v>
      </c>
      <c r="I296" s="19" t="s">
        <v>915</v>
      </c>
      <c r="J296" s="71" t="s">
        <v>856</v>
      </c>
      <c r="K296" s="82" t="s">
        <v>1234</v>
      </c>
      <c r="L296" s="23"/>
      <c r="M296" s="15" t="s">
        <v>1232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11"/>
    </row>
    <row r="297" spans="1:255" s="8" customFormat="1" ht="30.75" customHeight="1">
      <c r="A297" s="45">
        <v>294</v>
      </c>
      <c r="B297" s="36" t="s">
        <v>235</v>
      </c>
      <c r="C297" s="36" t="s">
        <v>879</v>
      </c>
      <c r="D297" s="36" t="s">
        <v>236</v>
      </c>
      <c r="E297" s="37" t="s">
        <v>230</v>
      </c>
      <c r="F297" s="20" t="s">
        <v>505</v>
      </c>
      <c r="G297" s="23" t="s">
        <v>799</v>
      </c>
      <c r="H297" s="21" t="s">
        <v>860</v>
      </c>
      <c r="I297" s="19" t="s">
        <v>916</v>
      </c>
      <c r="J297" s="71" t="s">
        <v>856</v>
      </c>
      <c r="K297" s="82" t="s">
        <v>1234</v>
      </c>
      <c r="L297" s="23"/>
      <c r="M297" s="15" t="s">
        <v>1232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11"/>
    </row>
    <row r="298" spans="1:255" s="8" customFormat="1" ht="30.75" customHeight="1">
      <c r="A298" s="45">
        <v>295</v>
      </c>
      <c r="B298" s="25" t="s">
        <v>237</v>
      </c>
      <c r="C298" s="25" t="s">
        <v>879</v>
      </c>
      <c r="D298" s="22" t="s">
        <v>238</v>
      </c>
      <c r="E298" s="58" t="s">
        <v>239</v>
      </c>
      <c r="F298" s="20" t="s">
        <v>505</v>
      </c>
      <c r="G298" s="23" t="s">
        <v>800</v>
      </c>
      <c r="H298" s="21" t="s">
        <v>860</v>
      </c>
      <c r="I298" s="19" t="s">
        <v>917</v>
      </c>
      <c r="J298" s="71" t="s">
        <v>856</v>
      </c>
      <c r="K298" s="82" t="s">
        <v>1234</v>
      </c>
      <c r="L298" s="23"/>
      <c r="M298" s="15" t="s">
        <v>1232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11"/>
    </row>
    <row r="299" spans="1:255" s="8" customFormat="1" ht="30.75" customHeight="1">
      <c r="A299" s="45">
        <v>296</v>
      </c>
      <c r="B299" s="25" t="s">
        <v>240</v>
      </c>
      <c r="C299" s="25" t="s">
        <v>879</v>
      </c>
      <c r="D299" s="22" t="s">
        <v>241</v>
      </c>
      <c r="E299" s="58" t="s">
        <v>239</v>
      </c>
      <c r="F299" s="20" t="s">
        <v>505</v>
      </c>
      <c r="G299" s="23" t="s">
        <v>801</v>
      </c>
      <c r="H299" s="21" t="s">
        <v>860</v>
      </c>
      <c r="I299" s="19" t="s">
        <v>918</v>
      </c>
      <c r="J299" s="71" t="s">
        <v>856</v>
      </c>
      <c r="K299" s="82" t="s">
        <v>1234</v>
      </c>
      <c r="L299" s="23"/>
      <c r="M299" s="15" t="s">
        <v>1232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11"/>
    </row>
    <row r="300" spans="1:255" s="8" customFormat="1" ht="30.75" customHeight="1">
      <c r="A300" s="45">
        <v>297</v>
      </c>
      <c r="B300" s="25" t="s">
        <v>242</v>
      </c>
      <c r="C300" s="25" t="s">
        <v>879</v>
      </c>
      <c r="D300" s="22" t="s">
        <v>243</v>
      </c>
      <c r="E300" s="58" t="s">
        <v>239</v>
      </c>
      <c r="F300" s="20" t="s">
        <v>505</v>
      </c>
      <c r="G300" s="23" t="s">
        <v>802</v>
      </c>
      <c r="H300" s="21" t="s">
        <v>860</v>
      </c>
      <c r="I300" s="19" t="s">
        <v>920</v>
      </c>
      <c r="J300" s="71" t="s">
        <v>856</v>
      </c>
      <c r="K300" s="82" t="s">
        <v>1234</v>
      </c>
      <c r="L300" s="33"/>
      <c r="M300" s="15" t="s">
        <v>1232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11"/>
    </row>
    <row r="301" spans="1:255" s="8" customFormat="1" ht="30.75" customHeight="1">
      <c r="A301" s="45">
        <v>298</v>
      </c>
      <c r="B301" s="44" t="s">
        <v>255</v>
      </c>
      <c r="C301" s="19" t="s">
        <v>879</v>
      </c>
      <c r="D301" s="19" t="s">
        <v>256</v>
      </c>
      <c r="E301" s="34" t="s">
        <v>246</v>
      </c>
      <c r="F301" s="34" t="s">
        <v>865</v>
      </c>
      <c r="G301" s="23" t="s">
        <v>803</v>
      </c>
      <c r="H301" s="21" t="s">
        <v>860</v>
      </c>
      <c r="I301" s="19" t="s">
        <v>921</v>
      </c>
      <c r="J301" s="71" t="s">
        <v>856</v>
      </c>
      <c r="K301" s="82" t="s">
        <v>1234</v>
      </c>
      <c r="L301" s="33"/>
      <c r="M301" s="15" t="s">
        <v>1232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11"/>
    </row>
    <row r="302" spans="1:255" s="8" customFormat="1" ht="30.75" customHeight="1">
      <c r="A302" s="45">
        <v>299</v>
      </c>
      <c r="B302" s="44" t="s">
        <v>257</v>
      </c>
      <c r="C302" s="19" t="s">
        <v>879</v>
      </c>
      <c r="D302" s="19" t="s">
        <v>258</v>
      </c>
      <c r="E302" s="34" t="s">
        <v>246</v>
      </c>
      <c r="F302" s="34" t="s">
        <v>865</v>
      </c>
      <c r="G302" s="23" t="s">
        <v>804</v>
      </c>
      <c r="H302" s="21" t="s">
        <v>860</v>
      </c>
      <c r="I302" s="19" t="s">
        <v>922</v>
      </c>
      <c r="J302" s="71" t="s">
        <v>856</v>
      </c>
      <c r="K302" s="82" t="s">
        <v>1234</v>
      </c>
      <c r="L302" s="33"/>
      <c r="M302" s="15" t="s">
        <v>1232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11"/>
    </row>
    <row r="303" spans="1:255" s="8" customFormat="1" ht="30.75" customHeight="1">
      <c r="A303" s="45">
        <v>300</v>
      </c>
      <c r="B303" s="44" t="s">
        <v>259</v>
      </c>
      <c r="C303" s="19" t="s">
        <v>879</v>
      </c>
      <c r="D303" s="19" t="s">
        <v>260</v>
      </c>
      <c r="E303" s="34" t="s">
        <v>246</v>
      </c>
      <c r="F303" s="34" t="s">
        <v>865</v>
      </c>
      <c r="G303" s="23" t="s">
        <v>805</v>
      </c>
      <c r="H303" s="21" t="s">
        <v>860</v>
      </c>
      <c r="I303" s="19" t="s">
        <v>923</v>
      </c>
      <c r="J303" s="71" t="s">
        <v>856</v>
      </c>
      <c r="K303" s="82" t="s">
        <v>1234</v>
      </c>
      <c r="L303" s="33"/>
      <c r="M303" s="15" t="s">
        <v>1232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11"/>
    </row>
    <row r="304" spans="1:255" s="8" customFormat="1" ht="30.75" customHeight="1">
      <c r="A304" s="45">
        <v>301</v>
      </c>
      <c r="B304" s="44" t="s">
        <v>261</v>
      </c>
      <c r="C304" s="19" t="s">
        <v>879</v>
      </c>
      <c r="D304" s="19" t="s">
        <v>262</v>
      </c>
      <c r="E304" s="34" t="s">
        <v>246</v>
      </c>
      <c r="F304" s="34" t="s">
        <v>865</v>
      </c>
      <c r="G304" s="23" t="s">
        <v>806</v>
      </c>
      <c r="H304" s="21" t="s">
        <v>860</v>
      </c>
      <c r="I304" s="19" t="s">
        <v>924</v>
      </c>
      <c r="J304" s="71" t="s">
        <v>856</v>
      </c>
      <c r="K304" s="82" t="s">
        <v>1234</v>
      </c>
      <c r="L304" s="33"/>
      <c r="M304" s="15" t="s">
        <v>1232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11"/>
    </row>
    <row r="305" spans="1:255" s="8" customFormat="1" ht="30.75" customHeight="1">
      <c r="A305" s="45">
        <v>302</v>
      </c>
      <c r="B305" s="37" t="s">
        <v>276</v>
      </c>
      <c r="C305" s="21" t="s">
        <v>879</v>
      </c>
      <c r="D305" s="48" t="s">
        <v>277</v>
      </c>
      <c r="E305" s="46" t="s">
        <v>273</v>
      </c>
      <c r="F305" s="34" t="s">
        <v>865</v>
      </c>
      <c r="G305" s="23" t="s">
        <v>807</v>
      </c>
      <c r="H305" s="21" t="s">
        <v>860</v>
      </c>
      <c r="I305" s="19" t="s">
        <v>925</v>
      </c>
      <c r="J305" s="71" t="s">
        <v>856</v>
      </c>
      <c r="K305" s="82" t="s">
        <v>1234</v>
      </c>
      <c r="L305" s="23"/>
      <c r="M305" s="15" t="s">
        <v>1232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11"/>
    </row>
    <row r="306" spans="1:255" s="8" customFormat="1" ht="30.75" customHeight="1">
      <c r="A306" s="45">
        <v>303</v>
      </c>
      <c r="B306" s="37" t="s">
        <v>278</v>
      </c>
      <c r="C306" s="46" t="s">
        <v>879</v>
      </c>
      <c r="D306" s="48" t="s">
        <v>279</v>
      </c>
      <c r="E306" s="46" t="s">
        <v>273</v>
      </c>
      <c r="F306" s="34" t="s">
        <v>865</v>
      </c>
      <c r="G306" s="23" t="s">
        <v>808</v>
      </c>
      <c r="H306" s="21" t="s">
        <v>860</v>
      </c>
      <c r="I306" s="19" t="s">
        <v>926</v>
      </c>
      <c r="J306" s="71" t="s">
        <v>856</v>
      </c>
      <c r="K306" s="82" t="s">
        <v>1234</v>
      </c>
      <c r="L306" s="25"/>
      <c r="M306" s="15" t="s">
        <v>1232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11"/>
    </row>
    <row r="307" spans="1:255" s="8" customFormat="1" ht="30.75" customHeight="1">
      <c r="A307" s="45">
        <v>304</v>
      </c>
      <c r="B307" s="37" t="s">
        <v>280</v>
      </c>
      <c r="C307" s="46" t="s">
        <v>880</v>
      </c>
      <c r="D307" s="48" t="s">
        <v>281</v>
      </c>
      <c r="E307" s="46" t="s">
        <v>273</v>
      </c>
      <c r="F307" s="34" t="s">
        <v>865</v>
      </c>
      <c r="G307" s="23" t="s">
        <v>809</v>
      </c>
      <c r="H307" s="21" t="s">
        <v>860</v>
      </c>
      <c r="I307" s="19" t="s">
        <v>927</v>
      </c>
      <c r="J307" s="71" t="s">
        <v>856</v>
      </c>
      <c r="K307" s="82" t="s">
        <v>1234</v>
      </c>
      <c r="L307" s="23"/>
      <c r="M307" s="15" t="s">
        <v>1232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11"/>
    </row>
    <row r="308" spans="1:255" s="8" customFormat="1" ht="30.75" customHeight="1">
      <c r="A308" s="45">
        <v>305</v>
      </c>
      <c r="B308" s="37" t="s">
        <v>282</v>
      </c>
      <c r="C308" s="46" t="s">
        <v>879</v>
      </c>
      <c r="D308" s="48" t="s">
        <v>283</v>
      </c>
      <c r="E308" s="46" t="s">
        <v>273</v>
      </c>
      <c r="F308" s="34" t="s">
        <v>865</v>
      </c>
      <c r="G308" s="23" t="s">
        <v>810</v>
      </c>
      <c r="H308" s="21" t="s">
        <v>860</v>
      </c>
      <c r="I308" s="19" t="s">
        <v>928</v>
      </c>
      <c r="J308" s="71" t="s">
        <v>856</v>
      </c>
      <c r="K308" s="82" t="s">
        <v>1234</v>
      </c>
      <c r="L308" s="21"/>
      <c r="M308" s="15" t="s">
        <v>1232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11"/>
    </row>
    <row r="309" spans="1:255" s="8" customFormat="1" ht="30.75" customHeight="1">
      <c r="A309" s="45">
        <v>306</v>
      </c>
      <c r="B309" s="27" t="s">
        <v>300</v>
      </c>
      <c r="C309" s="27" t="s">
        <v>880</v>
      </c>
      <c r="D309" s="27" t="s">
        <v>301</v>
      </c>
      <c r="E309" s="27" t="s">
        <v>299</v>
      </c>
      <c r="F309" s="20" t="s">
        <v>505</v>
      </c>
      <c r="G309" s="23" t="s">
        <v>811</v>
      </c>
      <c r="H309" s="21" t="s">
        <v>860</v>
      </c>
      <c r="I309" s="19" t="s">
        <v>929</v>
      </c>
      <c r="J309" s="71" t="s">
        <v>856</v>
      </c>
      <c r="K309" s="82" t="s">
        <v>1234</v>
      </c>
      <c r="L309" s="21"/>
      <c r="M309" s="15" t="s">
        <v>1232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11"/>
    </row>
    <row r="310" spans="1:255" s="8" customFormat="1" ht="30.75" customHeight="1">
      <c r="A310" s="45">
        <v>307</v>
      </c>
      <c r="B310" s="27" t="s">
        <v>302</v>
      </c>
      <c r="C310" s="27" t="s">
        <v>879</v>
      </c>
      <c r="D310" s="27" t="s">
        <v>303</v>
      </c>
      <c r="E310" s="27" t="s">
        <v>304</v>
      </c>
      <c r="F310" s="20" t="s">
        <v>505</v>
      </c>
      <c r="G310" s="23" t="s">
        <v>812</v>
      </c>
      <c r="H310" s="21" t="s">
        <v>860</v>
      </c>
      <c r="I310" s="19" t="s">
        <v>930</v>
      </c>
      <c r="J310" s="71" t="s">
        <v>856</v>
      </c>
      <c r="K310" s="82" t="s">
        <v>1234</v>
      </c>
      <c r="L310" s="31"/>
      <c r="M310" s="15" t="s">
        <v>1232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11"/>
    </row>
    <row r="311" spans="1:255" s="8" customFormat="1" ht="30.75" customHeight="1">
      <c r="A311" s="45">
        <v>308</v>
      </c>
      <c r="B311" s="27" t="s">
        <v>305</v>
      </c>
      <c r="C311" s="27" t="s">
        <v>879</v>
      </c>
      <c r="D311" s="27" t="s">
        <v>306</v>
      </c>
      <c r="E311" s="27" t="s">
        <v>304</v>
      </c>
      <c r="F311" s="20" t="s">
        <v>505</v>
      </c>
      <c r="G311" s="23" t="s">
        <v>813</v>
      </c>
      <c r="H311" s="21" t="s">
        <v>860</v>
      </c>
      <c r="I311" s="19" t="s">
        <v>931</v>
      </c>
      <c r="J311" s="71" t="s">
        <v>856</v>
      </c>
      <c r="K311" s="82" t="s">
        <v>1234</v>
      </c>
      <c r="L311" s="21"/>
      <c r="M311" s="15" t="s">
        <v>1232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11"/>
    </row>
    <row r="312" spans="1:255" s="8" customFormat="1" ht="30.75" customHeight="1">
      <c r="A312" s="45">
        <v>309</v>
      </c>
      <c r="B312" s="22" t="s">
        <v>322</v>
      </c>
      <c r="C312" s="22" t="s">
        <v>879</v>
      </c>
      <c r="D312" s="22" t="s">
        <v>323</v>
      </c>
      <c r="E312" s="22" t="s">
        <v>309</v>
      </c>
      <c r="F312" s="20" t="s">
        <v>505</v>
      </c>
      <c r="G312" s="23" t="s">
        <v>814</v>
      </c>
      <c r="H312" s="21" t="s">
        <v>860</v>
      </c>
      <c r="I312" s="19" t="s">
        <v>932</v>
      </c>
      <c r="J312" s="71" t="s">
        <v>856</v>
      </c>
      <c r="K312" s="82" t="s">
        <v>1234</v>
      </c>
      <c r="L312" s="23"/>
      <c r="M312" s="15" t="s">
        <v>1232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11"/>
    </row>
    <row r="313" spans="1:255" s="8" customFormat="1" ht="30.75" customHeight="1">
      <c r="A313" s="45">
        <v>310</v>
      </c>
      <c r="B313" s="22" t="s">
        <v>324</v>
      </c>
      <c r="C313" s="22" t="s">
        <v>879</v>
      </c>
      <c r="D313" s="22" t="s">
        <v>325</v>
      </c>
      <c r="E313" s="22" t="s">
        <v>309</v>
      </c>
      <c r="F313" s="20" t="s">
        <v>505</v>
      </c>
      <c r="G313" s="23" t="s">
        <v>815</v>
      </c>
      <c r="H313" s="21" t="s">
        <v>860</v>
      </c>
      <c r="I313" s="19" t="s">
        <v>933</v>
      </c>
      <c r="J313" s="71" t="s">
        <v>856</v>
      </c>
      <c r="K313" s="82" t="s">
        <v>1234</v>
      </c>
      <c r="L313" s="23"/>
      <c r="M313" s="15" t="s">
        <v>1232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11"/>
    </row>
    <row r="314" spans="1:255" s="8" customFormat="1" ht="30.75" customHeight="1">
      <c r="A314" s="45">
        <v>311</v>
      </c>
      <c r="B314" s="22" t="s">
        <v>326</v>
      </c>
      <c r="C314" s="22" t="s">
        <v>879</v>
      </c>
      <c r="D314" s="22" t="s">
        <v>327</v>
      </c>
      <c r="E314" s="22" t="s">
        <v>309</v>
      </c>
      <c r="F314" s="20" t="s">
        <v>505</v>
      </c>
      <c r="G314" s="23" t="s">
        <v>816</v>
      </c>
      <c r="H314" s="21" t="s">
        <v>860</v>
      </c>
      <c r="I314" s="19" t="s">
        <v>934</v>
      </c>
      <c r="J314" s="71" t="s">
        <v>856</v>
      </c>
      <c r="K314" s="82" t="s">
        <v>1234</v>
      </c>
      <c r="L314" s="21"/>
      <c r="M314" s="15" t="s">
        <v>1232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11"/>
    </row>
    <row r="315" spans="1:255" s="8" customFormat="1" ht="30.75" customHeight="1">
      <c r="A315" s="45">
        <v>312</v>
      </c>
      <c r="B315" s="22" t="s">
        <v>328</v>
      </c>
      <c r="C315" s="22" t="s">
        <v>880</v>
      </c>
      <c r="D315" s="22" t="s">
        <v>329</v>
      </c>
      <c r="E315" s="22" t="s">
        <v>309</v>
      </c>
      <c r="F315" s="20" t="s">
        <v>505</v>
      </c>
      <c r="G315" s="23" t="s">
        <v>817</v>
      </c>
      <c r="H315" s="21" t="s">
        <v>860</v>
      </c>
      <c r="I315" s="19" t="s">
        <v>935</v>
      </c>
      <c r="J315" s="71" t="s">
        <v>856</v>
      </c>
      <c r="K315" s="82" t="s">
        <v>1234</v>
      </c>
      <c r="L315" s="21"/>
      <c r="M315" s="15" t="s">
        <v>1232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11"/>
    </row>
    <row r="316" spans="1:255" s="6" customFormat="1" ht="30.75" customHeight="1">
      <c r="A316" s="45">
        <v>313</v>
      </c>
      <c r="B316" s="22" t="s">
        <v>330</v>
      </c>
      <c r="C316" s="22" t="s">
        <v>880</v>
      </c>
      <c r="D316" s="22" t="s">
        <v>331</v>
      </c>
      <c r="E316" s="22" t="s">
        <v>309</v>
      </c>
      <c r="F316" s="20" t="s">
        <v>505</v>
      </c>
      <c r="G316" s="23" t="s">
        <v>818</v>
      </c>
      <c r="H316" s="21" t="s">
        <v>860</v>
      </c>
      <c r="I316" s="19" t="s">
        <v>936</v>
      </c>
      <c r="J316" s="71" t="s">
        <v>856</v>
      </c>
      <c r="K316" s="82" t="s">
        <v>1234</v>
      </c>
      <c r="L316" s="26"/>
      <c r="M316" s="15" t="s">
        <v>1232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  <c r="IS316" s="11"/>
      <c r="IT316" s="11"/>
      <c r="IU316" s="11"/>
    </row>
    <row r="317" spans="1:255" s="7" customFormat="1" ht="30.75" customHeight="1">
      <c r="A317" s="45">
        <v>314</v>
      </c>
      <c r="B317" s="35" t="s">
        <v>349</v>
      </c>
      <c r="C317" s="35" t="s">
        <v>879</v>
      </c>
      <c r="D317" s="35" t="s">
        <v>350</v>
      </c>
      <c r="E317" s="20" t="s">
        <v>346</v>
      </c>
      <c r="F317" s="20" t="s">
        <v>505</v>
      </c>
      <c r="G317" s="23" t="s">
        <v>819</v>
      </c>
      <c r="H317" s="21" t="s">
        <v>860</v>
      </c>
      <c r="I317" s="19" t="s">
        <v>939</v>
      </c>
      <c r="J317" s="71" t="s">
        <v>856</v>
      </c>
      <c r="K317" s="82" t="s">
        <v>1234</v>
      </c>
      <c r="L317" s="25"/>
      <c r="M317" s="15" t="s">
        <v>1232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  <c r="IS317" s="11"/>
      <c r="IT317" s="11"/>
      <c r="IU317" s="11"/>
    </row>
    <row r="318" spans="1:255" s="7" customFormat="1" ht="30.75" customHeight="1">
      <c r="A318" s="45">
        <v>315</v>
      </c>
      <c r="B318" s="35" t="s">
        <v>351</v>
      </c>
      <c r="C318" s="35" t="s">
        <v>879</v>
      </c>
      <c r="D318" s="35" t="s">
        <v>352</v>
      </c>
      <c r="E318" s="20" t="s">
        <v>346</v>
      </c>
      <c r="F318" s="20" t="s">
        <v>505</v>
      </c>
      <c r="G318" s="23" t="s">
        <v>820</v>
      </c>
      <c r="H318" s="21" t="s">
        <v>860</v>
      </c>
      <c r="I318" s="19" t="s">
        <v>940</v>
      </c>
      <c r="J318" s="71" t="s">
        <v>856</v>
      </c>
      <c r="K318" s="82" t="s">
        <v>1234</v>
      </c>
      <c r="L318" s="21"/>
      <c r="M318" s="15" t="s">
        <v>1232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</row>
    <row r="319" spans="1:255" s="7" customFormat="1" ht="30.75" customHeight="1">
      <c r="A319" s="45">
        <v>316</v>
      </c>
      <c r="B319" s="35" t="s">
        <v>353</v>
      </c>
      <c r="C319" s="35" t="s">
        <v>879</v>
      </c>
      <c r="D319" s="35" t="s">
        <v>354</v>
      </c>
      <c r="E319" s="20" t="s">
        <v>346</v>
      </c>
      <c r="F319" s="20" t="s">
        <v>505</v>
      </c>
      <c r="G319" s="23" t="s">
        <v>821</v>
      </c>
      <c r="H319" s="21" t="s">
        <v>860</v>
      </c>
      <c r="I319" s="19" t="s">
        <v>941</v>
      </c>
      <c r="J319" s="71" t="s">
        <v>856</v>
      </c>
      <c r="K319" s="82" t="s">
        <v>1234</v>
      </c>
      <c r="L319" s="25"/>
      <c r="M319" s="15" t="s">
        <v>1232</v>
      </c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IR319" s="11"/>
      <c r="IS319" s="11"/>
      <c r="IT319" s="11"/>
      <c r="IU319" s="11"/>
    </row>
    <row r="320" spans="1:255" s="7" customFormat="1" ht="30.75" customHeight="1">
      <c r="A320" s="45">
        <v>317</v>
      </c>
      <c r="B320" s="19" t="s">
        <v>360</v>
      </c>
      <c r="C320" s="19" t="s">
        <v>880</v>
      </c>
      <c r="D320" s="23" t="s">
        <v>361</v>
      </c>
      <c r="E320" s="19" t="s">
        <v>357</v>
      </c>
      <c r="F320" s="20" t="s">
        <v>505</v>
      </c>
      <c r="G320" s="23" t="s">
        <v>822</v>
      </c>
      <c r="H320" s="21" t="s">
        <v>857</v>
      </c>
      <c r="I320" s="19" t="s">
        <v>882</v>
      </c>
      <c r="J320" s="71" t="s">
        <v>856</v>
      </c>
      <c r="K320" s="82" t="s">
        <v>1234</v>
      </c>
      <c r="L320" s="23"/>
      <c r="M320" s="15" t="s">
        <v>1232</v>
      </c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</row>
    <row r="321" spans="1:255" s="7" customFormat="1" ht="30.75" customHeight="1">
      <c r="A321" s="45">
        <v>318</v>
      </c>
      <c r="B321" s="19" t="s">
        <v>362</v>
      </c>
      <c r="C321" s="19" t="s">
        <v>880</v>
      </c>
      <c r="D321" s="23" t="s">
        <v>363</v>
      </c>
      <c r="E321" s="19" t="s">
        <v>357</v>
      </c>
      <c r="F321" s="20" t="s">
        <v>505</v>
      </c>
      <c r="G321" s="23" t="s">
        <v>823</v>
      </c>
      <c r="H321" s="21" t="s">
        <v>857</v>
      </c>
      <c r="I321" s="19" t="s">
        <v>883</v>
      </c>
      <c r="J321" s="71" t="s">
        <v>856</v>
      </c>
      <c r="K321" s="82" t="s">
        <v>1234</v>
      </c>
      <c r="L321" s="21"/>
      <c r="M321" s="15" t="s">
        <v>1232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</row>
    <row r="322" spans="1:255" s="7" customFormat="1" ht="30.75" customHeight="1">
      <c r="A322" s="45">
        <v>319</v>
      </c>
      <c r="B322" s="19" t="s">
        <v>364</v>
      </c>
      <c r="C322" s="19" t="s">
        <v>880</v>
      </c>
      <c r="D322" s="23" t="s">
        <v>365</v>
      </c>
      <c r="E322" s="19" t="s">
        <v>357</v>
      </c>
      <c r="F322" s="20" t="s">
        <v>505</v>
      </c>
      <c r="G322" s="23" t="s">
        <v>824</v>
      </c>
      <c r="H322" s="21" t="s">
        <v>857</v>
      </c>
      <c r="I322" s="19" t="s">
        <v>884</v>
      </c>
      <c r="J322" s="71" t="s">
        <v>856</v>
      </c>
      <c r="K322" s="82" t="s">
        <v>1234</v>
      </c>
      <c r="L322" s="23"/>
      <c r="M322" s="15" t="s">
        <v>1232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IR322" s="11"/>
      <c r="IS322" s="11"/>
      <c r="IT322" s="11"/>
      <c r="IU322" s="11"/>
    </row>
    <row r="323" spans="1:255" s="7" customFormat="1" ht="30.75" customHeight="1">
      <c r="A323" s="45">
        <v>320</v>
      </c>
      <c r="B323" s="19" t="s">
        <v>371</v>
      </c>
      <c r="C323" s="19" t="s">
        <v>879</v>
      </c>
      <c r="D323" s="23" t="s">
        <v>372</v>
      </c>
      <c r="E323" s="19" t="s">
        <v>368</v>
      </c>
      <c r="F323" s="20" t="s">
        <v>505</v>
      </c>
      <c r="G323" s="23" t="s">
        <v>825</v>
      </c>
      <c r="H323" s="21" t="s">
        <v>857</v>
      </c>
      <c r="I323" s="19" t="s">
        <v>885</v>
      </c>
      <c r="J323" s="71" t="s">
        <v>856</v>
      </c>
      <c r="K323" s="82" t="s">
        <v>1234</v>
      </c>
      <c r="L323" s="23"/>
      <c r="M323" s="15" t="s">
        <v>1232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</row>
    <row r="324" spans="1:255" s="7" customFormat="1" ht="30.75" customHeight="1">
      <c r="A324" s="45">
        <v>321</v>
      </c>
      <c r="B324" s="19" t="s">
        <v>373</v>
      </c>
      <c r="C324" s="19" t="s">
        <v>879</v>
      </c>
      <c r="D324" s="23" t="s">
        <v>374</v>
      </c>
      <c r="E324" s="19" t="s">
        <v>368</v>
      </c>
      <c r="F324" s="20" t="s">
        <v>505</v>
      </c>
      <c r="G324" s="23" t="s">
        <v>826</v>
      </c>
      <c r="H324" s="21" t="s">
        <v>857</v>
      </c>
      <c r="I324" s="19" t="s">
        <v>886</v>
      </c>
      <c r="J324" s="71" t="s">
        <v>856</v>
      </c>
      <c r="K324" s="82" t="s">
        <v>1234</v>
      </c>
      <c r="L324" s="23"/>
      <c r="M324" s="15" t="s">
        <v>1232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</row>
    <row r="325" spans="1:255" s="7" customFormat="1" ht="30.75" customHeight="1">
      <c r="A325" s="45">
        <v>322</v>
      </c>
      <c r="B325" s="19" t="s">
        <v>375</v>
      </c>
      <c r="C325" s="19" t="s">
        <v>880</v>
      </c>
      <c r="D325" s="23" t="s">
        <v>376</v>
      </c>
      <c r="E325" s="19" t="s">
        <v>368</v>
      </c>
      <c r="F325" s="20" t="s">
        <v>505</v>
      </c>
      <c r="G325" s="23" t="s">
        <v>827</v>
      </c>
      <c r="H325" s="21" t="s">
        <v>857</v>
      </c>
      <c r="I325" s="19" t="s">
        <v>887</v>
      </c>
      <c r="J325" s="71" t="s">
        <v>856</v>
      </c>
      <c r="K325" s="82" t="s">
        <v>1234</v>
      </c>
      <c r="L325" s="23"/>
      <c r="M325" s="15" t="s">
        <v>1232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</row>
    <row r="326" spans="1:255" s="7" customFormat="1" ht="30.75" customHeight="1">
      <c r="A326" s="45">
        <v>323</v>
      </c>
      <c r="B326" s="19" t="s">
        <v>377</v>
      </c>
      <c r="C326" s="19" t="s">
        <v>879</v>
      </c>
      <c r="D326" s="23" t="s">
        <v>378</v>
      </c>
      <c r="E326" s="19" t="s">
        <v>368</v>
      </c>
      <c r="F326" s="20" t="s">
        <v>505</v>
      </c>
      <c r="G326" s="23" t="s">
        <v>828</v>
      </c>
      <c r="H326" s="21" t="s">
        <v>857</v>
      </c>
      <c r="I326" s="19" t="s">
        <v>888</v>
      </c>
      <c r="J326" s="71" t="s">
        <v>856</v>
      </c>
      <c r="K326" s="82" t="s">
        <v>1234</v>
      </c>
      <c r="L326" s="23"/>
      <c r="M326" s="15" t="s">
        <v>1232</v>
      </c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IR326" s="11"/>
      <c r="IS326" s="11"/>
      <c r="IT326" s="11"/>
      <c r="IU326" s="11"/>
    </row>
    <row r="327" spans="1:255" s="7" customFormat="1" ht="30.75" customHeight="1">
      <c r="A327" s="45">
        <v>324</v>
      </c>
      <c r="B327" s="19" t="s">
        <v>384</v>
      </c>
      <c r="C327" s="19" t="s">
        <v>879</v>
      </c>
      <c r="D327" s="19" t="s">
        <v>385</v>
      </c>
      <c r="E327" s="19" t="s">
        <v>386</v>
      </c>
      <c r="F327" s="20" t="s">
        <v>505</v>
      </c>
      <c r="G327" s="23" t="s">
        <v>829</v>
      </c>
      <c r="H327" s="21" t="s">
        <v>857</v>
      </c>
      <c r="I327" s="19" t="s">
        <v>889</v>
      </c>
      <c r="J327" s="71" t="s">
        <v>856</v>
      </c>
      <c r="K327" s="82" t="s">
        <v>1234</v>
      </c>
      <c r="L327" s="23"/>
      <c r="M327" s="15" t="s">
        <v>1232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IR327" s="11"/>
      <c r="IS327" s="11"/>
      <c r="IT327" s="11"/>
      <c r="IU327" s="11"/>
    </row>
    <row r="328" spans="1:255" s="7" customFormat="1" ht="30.75" customHeight="1">
      <c r="A328" s="45">
        <v>325</v>
      </c>
      <c r="B328" s="19" t="s">
        <v>387</v>
      </c>
      <c r="C328" s="19" t="s">
        <v>879</v>
      </c>
      <c r="D328" s="19" t="s">
        <v>388</v>
      </c>
      <c r="E328" s="19" t="s">
        <v>386</v>
      </c>
      <c r="F328" s="20" t="s">
        <v>505</v>
      </c>
      <c r="G328" s="23" t="s">
        <v>830</v>
      </c>
      <c r="H328" s="21" t="s">
        <v>857</v>
      </c>
      <c r="I328" s="19" t="s">
        <v>890</v>
      </c>
      <c r="J328" s="71" t="s">
        <v>856</v>
      </c>
      <c r="K328" s="82" t="s">
        <v>1234</v>
      </c>
      <c r="L328" s="25"/>
      <c r="M328" s="15" t="s">
        <v>1232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</row>
    <row r="329" spans="1:255" s="7" customFormat="1" ht="30.75" customHeight="1">
      <c r="A329" s="45">
        <v>326</v>
      </c>
      <c r="B329" s="19" t="s">
        <v>389</v>
      </c>
      <c r="C329" s="19" t="s">
        <v>879</v>
      </c>
      <c r="D329" s="19" t="s">
        <v>390</v>
      </c>
      <c r="E329" s="19" t="s">
        <v>386</v>
      </c>
      <c r="F329" s="20" t="s">
        <v>505</v>
      </c>
      <c r="G329" s="23" t="s">
        <v>831</v>
      </c>
      <c r="H329" s="21" t="s">
        <v>857</v>
      </c>
      <c r="I329" s="19" t="s">
        <v>892</v>
      </c>
      <c r="J329" s="71" t="s">
        <v>856</v>
      </c>
      <c r="K329" s="82" t="s">
        <v>1234</v>
      </c>
      <c r="L329" s="21"/>
      <c r="M329" s="15" t="s">
        <v>1232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</row>
    <row r="330" spans="1:255" s="7" customFormat="1" ht="30.75" customHeight="1">
      <c r="A330" s="45">
        <v>327</v>
      </c>
      <c r="B330" s="19" t="s">
        <v>391</v>
      </c>
      <c r="C330" s="19" t="s">
        <v>879</v>
      </c>
      <c r="D330" s="19" t="s">
        <v>392</v>
      </c>
      <c r="E330" s="19" t="s">
        <v>386</v>
      </c>
      <c r="F330" s="20" t="s">
        <v>505</v>
      </c>
      <c r="G330" s="23" t="s">
        <v>832</v>
      </c>
      <c r="H330" s="21" t="s">
        <v>857</v>
      </c>
      <c r="I330" s="19" t="s">
        <v>893</v>
      </c>
      <c r="J330" s="71" t="s">
        <v>856</v>
      </c>
      <c r="K330" s="82" t="s">
        <v>1234</v>
      </c>
      <c r="L330" s="23"/>
      <c r="M330" s="15" t="s">
        <v>1232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</row>
    <row r="331" spans="1:255" s="7" customFormat="1" ht="30.75" customHeight="1">
      <c r="A331" s="45">
        <v>328</v>
      </c>
      <c r="B331" s="19" t="s">
        <v>393</v>
      </c>
      <c r="C331" s="19" t="s">
        <v>879</v>
      </c>
      <c r="D331" s="19" t="s">
        <v>394</v>
      </c>
      <c r="E331" s="19" t="s">
        <v>386</v>
      </c>
      <c r="F331" s="20" t="s">
        <v>505</v>
      </c>
      <c r="G331" s="23" t="s">
        <v>833</v>
      </c>
      <c r="H331" s="21" t="s">
        <v>857</v>
      </c>
      <c r="I331" s="19" t="s">
        <v>894</v>
      </c>
      <c r="J331" s="71" t="s">
        <v>856</v>
      </c>
      <c r="K331" s="82" t="s">
        <v>1234</v>
      </c>
      <c r="L331" s="23"/>
      <c r="M331" s="15" t="s">
        <v>1232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IR331" s="11"/>
      <c r="IS331" s="11"/>
      <c r="IT331" s="11"/>
      <c r="IU331" s="11"/>
    </row>
    <row r="332" spans="1:255" s="7" customFormat="1" ht="30.75" customHeight="1">
      <c r="A332" s="45">
        <v>329</v>
      </c>
      <c r="B332" s="19" t="s">
        <v>395</v>
      </c>
      <c r="C332" s="19" t="s">
        <v>879</v>
      </c>
      <c r="D332" s="19" t="s">
        <v>396</v>
      </c>
      <c r="E332" s="19" t="s">
        <v>386</v>
      </c>
      <c r="F332" s="20" t="s">
        <v>505</v>
      </c>
      <c r="G332" s="23" t="s">
        <v>834</v>
      </c>
      <c r="H332" s="21" t="s">
        <v>857</v>
      </c>
      <c r="I332" s="19" t="s">
        <v>895</v>
      </c>
      <c r="J332" s="71" t="s">
        <v>856</v>
      </c>
      <c r="K332" s="82" t="s">
        <v>1234</v>
      </c>
      <c r="L332" s="23"/>
      <c r="M332" s="15" t="s">
        <v>1232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IR332" s="11"/>
      <c r="IS332" s="11"/>
      <c r="IT332" s="11"/>
      <c r="IU332" s="11"/>
    </row>
    <row r="333" spans="1:255" s="7" customFormat="1" ht="30.75" customHeight="1">
      <c r="A333" s="45">
        <v>330</v>
      </c>
      <c r="B333" s="19" t="s">
        <v>397</v>
      </c>
      <c r="C333" s="19" t="s">
        <v>879</v>
      </c>
      <c r="D333" s="19" t="s">
        <v>398</v>
      </c>
      <c r="E333" s="19" t="s">
        <v>386</v>
      </c>
      <c r="F333" s="20" t="s">
        <v>505</v>
      </c>
      <c r="G333" s="23" t="s">
        <v>835</v>
      </c>
      <c r="H333" s="21" t="s">
        <v>857</v>
      </c>
      <c r="I333" s="19" t="s">
        <v>896</v>
      </c>
      <c r="J333" s="71" t="s">
        <v>856</v>
      </c>
      <c r="K333" s="82" t="s">
        <v>1234</v>
      </c>
      <c r="L333" s="23"/>
      <c r="M333" s="15" t="s">
        <v>1232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</row>
    <row r="334" spans="1:255" s="7" customFormat="1" ht="30.75" customHeight="1">
      <c r="A334" s="45">
        <v>331</v>
      </c>
      <c r="B334" s="19" t="s">
        <v>399</v>
      </c>
      <c r="C334" s="19" t="s">
        <v>879</v>
      </c>
      <c r="D334" s="19" t="s">
        <v>400</v>
      </c>
      <c r="E334" s="19" t="s">
        <v>386</v>
      </c>
      <c r="F334" s="20" t="s">
        <v>505</v>
      </c>
      <c r="G334" s="23" t="s">
        <v>836</v>
      </c>
      <c r="H334" s="21" t="s">
        <v>857</v>
      </c>
      <c r="I334" s="19" t="s">
        <v>897</v>
      </c>
      <c r="J334" s="71" t="s">
        <v>856</v>
      </c>
      <c r="K334" s="82" t="s">
        <v>1234</v>
      </c>
      <c r="L334" s="23"/>
      <c r="M334" s="15" t="s">
        <v>1232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IR334" s="11"/>
      <c r="IS334" s="11"/>
      <c r="IT334" s="11"/>
      <c r="IU334" s="11"/>
    </row>
    <row r="335" spans="1:255" s="7" customFormat="1" ht="30.75" customHeight="1">
      <c r="A335" s="45">
        <v>332</v>
      </c>
      <c r="B335" s="19" t="s">
        <v>401</v>
      </c>
      <c r="C335" s="19" t="s">
        <v>879</v>
      </c>
      <c r="D335" s="19" t="s">
        <v>402</v>
      </c>
      <c r="E335" s="19" t="s">
        <v>386</v>
      </c>
      <c r="F335" s="20" t="s">
        <v>505</v>
      </c>
      <c r="G335" s="23" t="s">
        <v>837</v>
      </c>
      <c r="H335" s="21" t="s">
        <v>857</v>
      </c>
      <c r="I335" s="19" t="s">
        <v>898</v>
      </c>
      <c r="J335" s="71" t="s">
        <v>856</v>
      </c>
      <c r="K335" s="82" t="s">
        <v>1234</v>
      </c>
      <c r="L335" s="23"/>
      <c r="M335" s="15" t="s">
        <v>1232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</row>
    <row r="336" spans="1:255" s="7" customFormat="1" ht="30.75" customHeight="1">
      <c r="A336" s="45">
        <v>333</v>
      </c>
      <c r="B336" s="19" t="s">
        <v>403</v>
      </c>
      <c r="C336" s="19" t="s">
        <v>879</v>
      </c>
      <c r="D336" s="19" t="s">
        <v>404</v>
      </c>
      <c r="E336" s="19" t="s">
        <v>386</v>
      </c>
      <c r="F336" s="20" t="s">
        <v>505</v>
      </c>
      <c r="G336" s="23" t="s">
        <v>838</v>
      </c>
      <c r="H336" s="21" t="s">
        <v>857</v>
      </c>
      <c r="I336" s="19" t="s">
        <v>899</v>
      </c>
      <c r="J336" s="71" t="s">
        <v>856</v>
      </c>
      <c r="K336" s="82" t="s">
        <v>1234</v>
      </c>
      <c r="L336" s="23"/>
      <c r="M336" s="15" t="s">
        <v>1232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</row>
    <row r="337" spans="1:255" s="3" customFormat="1" ht="30.75" customHeight="1">
      <c r="A337" s="45">
        <v>334</v>
      </c>
      <c r="B337" s="19" t="s">
        <v>405</v>
      </c>
      <c r="C337" s="19" t="s">
        <v>879</v>
      </c>
      <c r="D337" s="19" t="s">
        <v>406</v>
      </c>
      <c r="E337" s="19" t="s">
        <v>386</v>
      </c>
      <c r="F337" s="20" t="s">
        <v>505</v>
      </c>
      <c r="G337" s="23" t="s">
        <v>839</v>
      </c>
      <c r="H337" s="21" t="s">
        <v>857</v>
      </c>
      <c r="I337" s="19" t="s">
        <v>900</v>
      </c>
      <c r="J337" s="71" t="s">
        <v>856</v>
      </c>
      <c r="K337" s="82" t="s">
        <v>1234</v>
      </c>
      <c r="L337" s="23"/>
      <c r="M337" s="15" t="s">
        <v>1232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</row>
    <row r="338" spans="1:255" s="6" customFormat="1" ht="30.75" customHeight="1">
      <c r="A338" s="45">
        <v>335</v>
      </c>
      <c r="B338" s="19" t="s">
        <v>407</v>
      </c>
      <c r="C338" s="19" t="s">
        <v>879</v>
      </c>
      <c r="D338" s="19" t="s">
        <v>408</v>
      </c>
      <c r="E338" s="19" t="s">
        <v>386</v>
      </c>
      <c r="F338" s="20" t="s">
        <v>505</v>
      </c>
      <c r="G338" s="23" t="s">
        <v>840</v>
      </c>
      <c r="H338" s="21" t="s">
        <v>857</v>
      </c>
      <c r="I338" s="19" t="s">
        <v>901</v>
      </c>
      <c r="J338" s="71" t="s">
        <v>856</v>
      </c>
      <c r="K338" s="82" t="s">
        <v>1234</v>
      </c>
      <c r="L338" s="23"/>
      <c r="M338" s="15" t="s">
        <v>1232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</row>
    <row r="339" spans="1:255" s="6" customFormat="1" ht="30.75" customHeight="1">
      <c r="A339" s="45">
        <v>336</v>
      </c>
      <c r="B339" s="19" t="s">
        <v>416</v>
      </c>
      <c r="C339" s="19" t="s">
        <v>879</v>
      </c>
      <c r="D339" s="19" t="s">
        <v>417</v>
      </c>
      <c r="E339" s="19" t="s">
        <v>411</v>
      </c>
      <c r="F339" s="20" t="s">
        <v>505</v>
      </c>
      <c r="G339" s="23" t="s">
        <v>841</v>
      </c>
      <c r="H339" s="21" t="s">
        <v>857</v>
      </c>
      <c r="I339" s="19" t="s">
        <v>902</v>
      </c>
      <c r="J339" s="71" t="s">
        <v>856</v>
      </c>
      <c r="K339" s="82" t="s">
        <v>1234</v>
      </c>
      <c r="L339" s="25"/>
      <c r="M339" s="15" t="s">
        <v>1232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</row>
    <row r="340" spans="1:255" s="6" customFormat="1" ht="30.75" customHeight="1">
      <c r="A340" s="45">
        <v>337</v>
      </c>
      <c r="B340" s="19" t="s">
        <v>418</v>
      </c>
      <c r="C340" s="19" t="s">
        <v>879</v>
      </c>
      <c r="D340" s="19" t="s">
        <v>419</v>
      </c>
      <c r="E340" s="19" t="s">
        <v>411</v>
      </c>
      <c r="F340" s="20" t="s">
        <v>505</v>
      </c>
      <c r="G340" s="23" t="s">
        <v>842</v>
      </c>
      <c r="H340" s="21" t="s">
        <v>857</v>
      </c>
      <c r="I340" s="19" t="s">
        <v>903</v>
      </c>
      <c r="J340" s="71" t="s">
        <v>856</v>
      </c>
      <c r="K340" s="82" t="s">
        <v>1234</v>
      </c>
      <c r="L340" s="21"/>
      <c r="M340" s="15" t="s">
        <v>1232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</row>
    <row r="341" spans="1:255" s="7" customFormat="1" ht="30.75" customHeight="1">
      <c r="A341" s="45">
        <v>338</v>
      </c>
      <c r="B341" s="19" t="s">
        <v>420</v>
      </c>
      <c r="C341" s="19" t="s">
        <v>879</v>
      </c>
      <c r="D341" s="19" t="s">
        <v>421</v>
      </c>
      <c r="E341" s="19" t="s">
        <v>411</v>
      </c>
      <c r="F341" s="20" t="s">
        <v>505</v>
      </c>
      <c r="G341" s="23" t="s">
        <v>843</v>
      </c>
      <c r="H341" s="21" t="s">
        <v>857</v>
      </c>
      <c r="I341" s="19" t="s">
        <v>904</v>
      </c>
      <c r="J341" s="71" t="s">
        <v>856</v>
      </c>
      <c r="K341" s="82" t="s">
        <v>1234</v>
      </c>
      <c r="L341" s="21"/>
      <c r="M341" s="15" t="s">
        <v>1232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  <c r="IU341" s="11"/>
    </row>
    <row r="342" spans="1:255" s="6" customFormat="1" ht="30.75" customHeight="1">
      <c r="A342" s="45">
        <v>339</v>
      </c>
      <c r="B342" s="19" t="s">
        <v>422</v>
      </c>
      <c r="C342" s="19" t="s">
        <v>879</v>
      </c>
      <c r="D342" s="19" t="s">
        <v>423</v>
      </c>
      <c r="E342" s="19" t="s">
        <v>411</v>
      </c>
      <c r="F342" s="20" t="s">
        <v>505</v>
      </c>
      <c r="G342" s="23" t="s">
        <v>844</v>
      </c>
      <c r="H342" s="21" t="s">
        <v>857</v>
      </c>
      <c r="I342" s="19" t="s">
        <v>905</v>
      </c>
      <c r="J342" s="71" t="s">
        <v>856</v>
      </c>
      <c r="K342" s="82" t="s">
        <v>1234</v>
      </c>
      <c r="L342" s="23"/>
      <c r="M342" s="15" t="s">
        <v>1232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  <c r="IU342" s="11"/>
    </row>
    <row r="343" spans="1:255" s="6" customFormat="1" ht="30.75" customHeight="1">
      <c r="A343" s="45">
        <v>340</v>
      </c>
      <c r="B343" s="39" t="s">
        <v>434</v>
      </c>
      <c r="C343" s="20" t="s">
        <v>879</v>
      </c>
      <c r="D343" s="39" t="s">
        <v>435</v>
      </c>
      <c r="E343" s="39" t="s">
        <v>862</v>
      </c>
      <c r="F343" s="20" t="s">
        <v>865</v>
      </c>
      <c r="G343" s="23" t="s">
        <v>845</v>
      </c>
      <c r="H343" s="21" t="s">
        <v>857</v>
      </c>
      <c r="I343" s="19" t="s">
        <v>906</v>
      </c>
      <c r="J343" s="71" t="s">
        <v>856</v>
      </c>
      <c r="K343" s="82" t="s">
        <v>1234</v>
      </c>
      <c r="L343" s="62"/>
      <c r="M343" s="15" t="s">
        <v>1232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11"/>
    </row>
    <row r="344" spans="1:255" s="7" customFormat="1" ht="30.75" customHeight="1">
      <c r="A344" s="45">
        <v>341</v>
      </c>
      <c r="B344" s="39" t="s">
        <v>457</v>
      </c>
      <c r="C344" s="39" t="s">
        <v>880</v>
      </c>
      <c r="D344" s="39" t="s">
        <v>458</v>
      </c>
      <c r="E344" s="39" t="s">
        <v>459</v>
      </c>
      <c r="F344" s="20" t="s">
        <v>865</v>
      </c>
      <c r="G344" s="23" t="s">
        <v>846</v>
      </c>
      <c r="H344" s="21" t="s">
        <v>857</v>
      </c>
      <c r="I344" s="19" t="s">
        <v>907</v>
      </c>
      <c r="J344" s="71" t="s">
        <v>856</v>
      </c>
      <c r="K344" s="82" t="s">
        <v>1234</v>
      </c>
      <c r="L344" s="62"/>
      <c r="M344" s="15" t="s">
        <v>1232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11"/>
    </row>
    <row r="345" spans="1:255" s="7" customFormat="1" ht="30.75" customHeight="1">
      <c r="A345" s="45">
        <v>342</v>
      </c>
      <c r="B345" s="20" t="s">
        <v>460</v>
      </c>
      <c r="C345" s="20" t="s">
        <v>879</v>
      </c>
      <c r="D345" s="20" t="s">
        <v>461</v>
      </c>
      <c r="E345" s="20" t="s">
        <v>446</v>
      </c>
      <c r="F345" s="20" t="s">
        <v>865</v>
      </c>
      <c r="G345" s="23" t="s">
        <v>847</v>
      </c>
      <c r="H345" s="21" t="s">
        <v>857</v>
      </c>
      <c r="I345" s="19" t="s">
        <v>908</v>
      </c>
      <c r="J345" s="71" t="s">
        <v>856</v>
      </c>
      <c r="K345" s="82" t="s">
        <v>1234</v>
      </c>
      <c r="L345" s="62"/>
      <c r="M345" s="15" t="s">
        <v>1232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11"/>
    </row>
    <row r="346" spans="1:255" s="7" customFormat="1" ht="30.75" customHeight="1">
      <c r="A346" s="45">
        <v>343</v>
      </c>
      <c r="B346" s="20" t="s">
        <v>462</v>
      </c>
      <c r="C346" s="20" t="s">
        <v>879</v>
      </c>
      <c r="D346" s="20" t="s">
        <v>463</v>
      </c>
      <c r="E346" s="20" t="s">
        <v>446</v>
      </c>
      <c r="F346" s="20" t="s">
        <v>865</v>
      </c>
      <c r="G346" s="23" t="s">
        <v>848</v>
      </c>
      <c r="H346" s="21" t="s">
        <v>857</v>
      </c>
      <c r="I346" s="19" t="s">
        <v>910</v>
      </c>
      <c r="J346" s="71" t="s">
        <v>856</v>
      </c>
      <c r="K346" s="82" t="s">
        <v>1234</v>
      </c>
      <c r="L346" s="62"/>
      <c r="M346" s="15" t="s">
        <v>1232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</row>
    <row r="347" spans="1:255" s="7" customFormat="1" ht="30.75" customHeight="1">
      <c r="A347" s="45">
        <v>344</v>
      </c>
      <c r="B347" s="20" t="s">
        <v>473</v>
      </c>
      <c r="C347" s="20" t="s">
        <v>880</v>
      </c>
      <c r="D347" s="20" t="s">
        <v>474</v>
      </c>
      <c r="E347" s="20" t="s">
        <v>475</v>
      </c>
      <c r="F347" s="20" t="s">
        <v>865</v>
      </c>
      <c r="G347" s="23" t="s">
        <v>849</v>
      </c>
      <c r="H347" s="21" t="s">
        <v>857</v>
      </c>
      <c r="I347" s="19" t="s">
        <v>911</v>
      </c>
      <c r="J347" s="71" t="s">
        <v>856</v>
      </c>
      <c r="K347" s="82" t="s">
        <v>1234</v>
      </c>
      <c r="L347" s="62"/>
      <c r="M347" s="15" t="s">
        <v>1232</v>
      </c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</row>
    <row r="348" spans="1:255" s="6" customFormat="1" ht="30.75" customHeight="1">
      <c r="A348" s="45">
        <v>345</v>
      </c>
      <c r="B348" s="20" t="s">
        <v>476</v>
      </c>
      <c r="C348" s="20" t="s">
        <v>880</v>
      </c>
      <c r="D348" s="20" t="s">
        <v>477</v>
      </c>
      <c r="E348" s="20" t="s">
        <v>475</v>
      </c>
      <c r="F348" s="20" t="s">
        <v>865</v>
      </c>
      <c r="G348" s="23" t="s">
        <v>850</v>
      </c>
      <c r="H348" s="21" t="s">
        <v>857</v>
      </c>
      <c r="I348" s="19" t="s">
        <v>912</v>
      </c>
      <c r="J348" s="71" t="s">
        <v>856</v>
      </c>
      <c r="K348" s="82" t="s">
        <v>1234</v>
      </c>
      <c r="L348" s="62"/>
      <c r="M348" s="15" t="s">
        <v>1232</v>
      </c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11"/>
    </row>
    <row r="349" spans="1:13" ht="30.75" customHeight="1">
      <c r="A349" s="45">
        <v>346</v>
      </c>
      <c r="B349" s="39" t="s">
        <v>481</v>
      </c>
      <c r="C349" s="39" t="s">
        <v>879</v>
      </c>
      <c r="D349" s="20" t="s">
        <v>482</v>
      </c>
      <c r="E349" s="39" t="s">
        <v>483</v>
      </c>
      <c r="F349" s="39" t="s">
        <v>865</v>
      </c>
      <c r="G349" s="23" t="s">
        <v>851</v>
      </c>
      <c r="H349" s="21" t="s">
        <v>857</v>
      </c>
      <c r="I349" s="19" t="s">
        <v>916</v>
      </c>
      <c r="J349" s="71" t="s">
        <v>856</v>
      </c>
      <c r="K349" s="82" t="s">
        <v>1234</v>
      </c>
      <c r="L349" s="62"/>
      <c r="M349" s="15" t="s">
        <v>1232</v>
      </c>
    </row>
    <row r="350" spans="1:13" ht="30.75" customHeight="1">
      <c r="A350" s="45">
        <v>347</v>
      </c>
      <c r="B350" s="39" t="s">
        <v>484</v>
      </c>
      <c r="C350" s="39" t="s">
        <v>880</v>
      </c>
      <c r="D350" s="20" t="s">
        <v>485</v>
      </c>
      <c r="E350" s="39" t="s">
        <v>486</v>
      </c>
      <c r="F350" s="39" t="s">
        <v>865</v>
      </c>
      <c r="G350" s="23" t="s">
        <v>852</v>
      </c>
      <c r="H350" s="21" t="s">
        <v>857</v>
      </c>
      <c r="I350" s="19" t="s">
        <v>918</v>
      </c>
      <c r="J350" s="71" t="s">
        <v>856</v>
      </c>
      <c r="K350" s="82" t="s">
        <v>1234</v>
      </c>
      <c r="L350" s="62"/>
      <c r="M350" s="15" t="s">
        <v>1232</v>
      </c>
    </row>
    <row r="351" spans="1:13" ht="30.75" customHeight="1">
      <c r="A351" s="45">
        <v>348</v>
      </c>
      <c r="B351" s="39" t="s">
        <v>488</v>
      </c>
      <c r="C351" s="39" t="s">
        <v>879</v>
      </c>
      <c r="D351" s="20" t="s">
        <v>489</v>
      </c>
      <c r="E351" s="39" t="s">
        <v>487</v>
      </c>
      <c r="F351" s="39" t="s">
        <v>865</v>
      </c>
      <c r="G351" s="23" t="s">
        <v>853</v>
      </c>
      <c r="H351" s="21" t="s">
        <v>857</v>
      </c>
      <c r="I351" s="19" t="s">
        <v>920</v>
      </c>
      <c r="J351" s="71" t="s">
        <v>856</v>
      </c>
      <c r="K351" s="82" t="s">
        <v>1234</v>
      </c>
      <c r="L351" s="62"/>
      <c r="M351" s="15" t="s">
        <v>1232</v>
      </c>
    </row>
    <row r="352" spans="1:13" ht="30.75" customHeight="1">
      <c r="A352" s="45">
        <v>349</v>
      </c>
      <c r="B352" s="39" t="s">
        <v>493</v>
      </c>
      <c r="C352" s="39" t="s">
        <v>879</v>
      </c>
      <c r="D352" s="20" t="s">
        <v>494</v>
      </c>
      <c r="E352" s="39" t="s">
        <v>495</v>
      </c>
      <c r="F352" s="39" t="s">
        <v>865</v>
      </c>
      <c r="G352" s="23" t="s">
        <v>854</v>
      </c>
      <c r="H352" s="21" t="s">
        <v>857</v>
      </c>
      <c r="I352" s="19" t="s">
        <v>922</v>
      </c>
      <c r="J352" s="71" t="s">
        <v>856</v>
      </c>
      <c r="K352" s="82" t="s">
        <v>1234</v>
      </c>
      <c r="L352" s="62"/>
      <c r="M352" s="15" t="s">
        <v>1232</v>
      </c>
    </row>
  </sheetData>
  <sheetProtection/>
  <autoFilter ref="A3:IU352">
    <sortState ref="A4:IU352">
      <sortCondition sortBy="value" ref="F4:F352"/>
    </sortState>
  </autoFilter>
  <mergeCells count="1">
    <mergeCell ref="A1:L1"/>
  </mergeCells>
  <conditionalFormatting sqref="B285">
    <cfRule type="expression" priority="2" dxfId="0" stopIfTrue="1">
      <formula>AND(COUNTIF($B$21,B285)&gt;1,NOT(ISBLANK(B285)))</formula>
    </cfRule>
  </conditionalFormatting>
  <conditionalFormatting sqref="B228:B235 B242">
    <cfRule type="expression" priority="1" dxfId="0" stopIfTrue="1">
      <formula>AND(COUNTIF(#REF!,B228)&gt;1,NOT(ISBLANK(B228)))</formula>
    </cfRule>
  </conditionalFormatting>
  <dataValidations count="6">
    <dataValidation type="list" allowBlank="1" showInputMessage="1" showErrorMessage="1" sqref="C314 C283:C294 C296:C311 C243:C261 C228 C230:C238 C48:C49 C39:C46 C19:C35 C7:C16 C60:C71 C74:C89 C91:C97 C102:C105 C107:C109 C112:C142 C150:C152 C156:C164 C168:C182 C186:C189 C192:C225">
      <formula1>"男,女"</formula1>
    </dataValidation>
    <dataValidation allowBlank="1" showInputMessage="1" showErrorMessage="1" sqref="B295:E295 B239:D241 B242:C242"/>
    <dataValidation allowBlank="1" showInputMessage="1" showErrorMessage="1" sqref="L286:L290 L54:L57 L72:L75 L77:L78 L93:L101 L172:L186 L188:L211">
      <formula1>"在职_x0000_离职_x0000_退休"</formula1>
    </dataValidation>
    <dataValidation showInputMessage="1" showErrorMessage="1" sqref="L272 L275:L285 L269 L239:L259 L212:L236 L50:L53 L5:L45 L58:L71 L88 L91 L102:L114 L119:L137 L140:L159 L162:L171"/>
    <dataValidation type="list" allowBlank="1" showInputMessage="1" showErrorMessage="1" sqref="D110">
      <formula1>$Q$5:$Q$7</formula1>
    </dataValidation>
    <dataValidation type="list" allowBlank="1" showInputMessage="1" showErrorMessage="1" sqref="F98">
      <formula1>"企业负责人,项目负责人,专职安全员"</formula1>
    </dataValidation>
  </dataValidations>
  <printOptions/>
  <pageMargins left="0.34" right="0.2" top="0.41" bottom="0.63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5">
      <selection activeCell="G287" sqref="G28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微软用户</cp:lastModifiedBy>
  <cp:lastPrinted>2014-11-19T02:05:16Z</cp:lastPrinted>
  <dcterms:created xsi:type="dcterms:W3CDTF">2011-11-28T08:39:22Z</dcterms:created>
  <dcterms:modified xsi:type="dcterms:W3CDTF">2018-09-11T08:10:13Z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