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11790" activeTab="0"/>
  </bookViews>
  <sheets>
    <sheet name="处罚情况" sheetId="1" r:id="rId1"/>
  </sheets>
  <definedNames/>
  <calcPr fullCalcOnLoad="1"/>
</workbook>
</file>

<file path=xl/sharedStrings.xml><?xml version="1.0" encoding="utf-8"?>
<sst xmlns="http://schemas.openxmlformats.org/spreadsheetml/2006/main" count="1002" uniqueCount="515">
  <si>
    <t>河南省2017年度消防技术服务机构处罚信息（公示）</t>
  </si>
  <si>
    <t>案件计数</t>
  </si>
  <si>
    <t>被处罚单位</t>
  </si>
  <si>
    <t>企业
资质</t>
  </si>
  <si>
    <t>技术服务使用单位</t>
  </si>
  <si>
    <t>处罚决定单位</t>
  </si>
  <si>
    <t>行政处罚决定书文号</t>
  </si>
  <si>
    <t>处罚条款</t>
  </si>
  <si>
    <t>案由</t>
  </si>
  <si>
    <t>处罚时间</t>
  </si>
  <si>
    <t>罚款金额
（元）</t>
  </si>
  <si>
    <t>河南通泰消防设施检测有限公司</t>
  </si>
  <si>
    <t>临时二级</t>
  </si>
  <si>
    <t>河南舒悦健身服务有限公司</t>
  </si>
  <si>
    <t>郑州支队</t>
  </si>
  <si>
    <t>郑中公(消)行罚决字〔2017〕0339号</t>
  </si>
  <si>
    <t>《规定》第五十条第二款</t>
  </si>
  <si>
    <t>未在经其维修、保养的消防设施所在建筑的醒目位置或者灭火器上公示消防技术服务信息</t>
  </si>
  <si>
    <t>2017.12.21</t>
  </si>
  <si>
    <t>龙亭区七天酒店宋都御街店</t>
  </si>
  <si>
    <t>开封支队</t>
  </si>
  <si>
    <t xml:space="preserve">龙公(消)行罚决字〔2017〕0045号 </t>
  </si>
  <si>
    <t>《规定》第四十八条第二项</t>
  </si>
  <si>
    <t>出具的书面结论文件未签名、盖章</t>
  </si>
  <si>
    <t>2017.06.19</t>
  </si>
  <si>
    <t>兰考天地饲料有限公司</t>
  </si>
  <si>
    <t>兰公(消)行罚决字〔2017〕0061号</t>
  </si>
  <si>
    <t>《规定》第四十八条第三项</t>
  </si>
  <si>
    <t>承接业务未依法与委托人签订消防技术服务合同</t>
  </si>
  <si>
    <t>2017.09.08</t>
  </si>
  <si>
    <t>尉氏县朱曲镇和润万家生活超市</t>
  </si>
  <si>
    <t>尉公(消)行罚决字〔2017〕0114号</t>
  </si>
  <si>
    <t>2017.10.27</t>
  </si>
  <si>
    <t>安阳市北关区宁辰快捷宾馆</t>
  </si>
  <si>
    <t>安阳支队</t>
  </si>
  <si>
    <t>北公(消)行罚决字〔2017〕0037号</t>
  </si>
  <si>
    <t>2017.05.25</t>
  </si>
  <si>
    <t>滑县清华园住宅小区二期</t>
  </si>
  <si>
    <t>滑公(消)行罚决字〔2017〕0104号</t>
  </si>
  <si>
    <t>2017.09.20</t>
  </si>
  <si>
    <t>鹤壁航盛汽车电子科技有限公司</t>
  </si>
  <si>
    <t>鹤壁支队</t>
  </si>
  <si>
    <t>开发公(消)行罚决字〔2017〕0105号</t>
  </si>
  <si>
    <t>2017.09.29</t>
  </si>
  <si>
    <t>辉县市亨泰建材城</t>
  </si>
  <si>
    <t>新乡支队</t>
  </si>
  <si>
    <t>辉公(消)行罚决字〔2017〕0081号</t>
  </si>
  <si>
    <t>《规定》第四十八条第六项</t>
  </si>
  <si>
    <t>未建立和保管消防技术服务档案</t>
  </si>
  <si>
    <t>2017.09.15</t>
  </si>
  <si>
    <t>台前县公安局</t>
  </si>
  <si>
    <t>濮阳支队</t>
  </si>
  <si>
    <t>台公(消)行罚决字〔2017〕0113号</t>
  </si>
  <si>
    <t xml:space="preserve">2017.12.22 </t>
  </si>
  <si>
    <t>林溪公馆小区</t>
  </si>
  <si>
    <t>许昌支队</t>
  </si>
  <si>
    <t>许开公(消)行罚决字〔2017〕0062号</t>
  </si>
  <si>
    <t>2017.12.31</t>
  </si>
  <si>
    <t>食品职业学院</t>
  </si>
  <si>
    <t>漯河支队</t>
  </si>
  <si>
    <t>漯公(消)行罚决字〔2017〕0005号</t>
  </si>
  <si>
    <t>《消防法》第六十九条第一款</t>
  </si>
  <si>
    <t>消防技术服务机构出具虚假文件</t>
  </si>
  <si>
    <t>2017.01.13</t>
  </si>
  <si>
    <t>三门峡市赛菲尔温泉酒店有限公司</t>
  </si>
  <si>
    <t>三门峡支队</t>
  </si>
  <si>
    <t>陕公(消)行罚决字〔2017〕0056号</t>
  </si>
  <si>
    <t>2017.08.25</t>
  </si>
  <si>
    <t>卢氏县银基百联购物大厦</t>
  </si>
  <si>
    <t>卢公(消)行罚决字〔2017〕0086号</t>
  </si>
  <si>
    <t>2017.10.01</t>
  </si>
  <si>
    <t>虞城县农村信用合作联社</t>
  </si>
  <si>
    <t>商丘支队</t>
  </si>
  <si>
    <t>虞公(消)行罚决字〔2017〕0018号</t>
  </si>
  <si>
    <t>2017.04.24</t>
  </si>
  <si>
    <t>柘城县农村信用合作联社</t>
  </si>
  <si>
    <t>柘公(消)行罚决字〔2017〕0025号</t>
  </si>
  <si>
    <t>2017.07.27</t>
  </si>
  <si>
    <t>商丘市华商酒店管理有限公司</t>
  </si>
  <si>
    <t>商开公(消)行罚决字〔2017〕0050号</t>
  </si>
  <si>
    <t>河南省国泰建筑消防设施检测有限公司</t>
  </si>
  <si>
    <t>召陵区人民医院</t>
  </si>
  <si>
    <t>召公(消)行罚决字〔2017〕0049号</t>
  </si>
  <si>
    <t>2017.08.09</t>
  </si>
  <si>
    <t>金港大酒店</t>
  </si>
  <si>
    <t>开公(消)行罚决字〔2017〕0092号</t>
  </si>
  <si>
    <r>
      <t>2</t>
    </r>
    <r>
      <rPr>
        <sz val="9"/>
        <rFont val="宋体"/>
        <family val="0"/>
      </rPr>
      <t>017.10.22</t>
    </r>
  </si>
  <si>
    <t>对南阳市淅川县英泰时代花园住宅小区</t>
  </si>
  <si>
    <t>南阳支队</t>
  </si>
  <si>
    <t>宛公(消)行罚决字〔2017〕0069号</t>
  </si>
  <si>
    <t>《规定》第四十八条第一项</t>
  </si>
  <si>
    <t>未设立技术负责人、明确项目负责人</t>
  </si>
  <si>
    <t>2017.08.01</t>
  </si>
  <si>
    <t>南阳市王府红事会主题酒店有限公司</t>
  </si>
  <si>
    <t>宛公(消)行罚决字〔2017〕0075号</t>
  </si>
  <si>
    <t>2017.08.31</t>
  </si>
  <si>
    <t>唐河泗州宾馆</t>
  </si>
  <si>
    <t>唐公(消)行罚决字〔2017〕0098号</t>
  </si>
  <si>
    <t>御豪庭住宅小区</t>
  </si>
  <si>
    <t>邓公(消)行罚决字〔2017〕0071号</t>
  </si>
  <si>
    <t>2017.09.25</t>
  </si>
  <si>
    <t>信阳华联超市有限公司光山县分公司</t>
  </si>
  <si>
    <t>信阳支队</t>
  </si>
  <si>
    <t>光公(消)行罚决字〔2017〕0033号</t>
  </si>
  <si>
    <t>2017.09.04</t>
  </si>
  <si>
    <t>正阳县文化广场地下商场</t>
  </si>
  <si>
    <t>驻马店支队</t>
  </si>
  <si>
    <t>正公(消)行罚决字〔2017〕0045号</t>
  </si>
  <si>
    <t>《规定》第四十八条第二款</t>
  </si>
  <si>
    <t>2017.07.04</t>
  </si>
  <si>
    <t>汝南县山水文化娱乐有限公司</t>
  </si>
  <si>
    <t>汝公(消)行罚决字〔2017〕0117号</t>
  </si>
  <si>
    <t>《规定》第四十七条第一款第五项</t>
  </si>
  <si>
    <t>指派无相应资格从业人员从事社会消防技术服务活动</t>
  </si>
  <si>
    <t>2017.10.26</t>
  </si>
  <si>
    <t xml:space="preserve">汝南县汝河假日餐饮服务有限公司 </t>
  </si>
  <si>
    <t>汝公(消)行罚决字〔2017〕0116号</t>
  </si>
  <si>
    <t>济源市总工会</t>
  </si>
  <si>
    <t>济源支队</t>
  </si>
  <si>
    <t>济水公(消)行罚决字〔2017〕0037号</t>
  </si>
  <si>
    <t>2017.05.04</t>
  </si>
  <si>
    <t>河南省华鼎建设咨询有限公司</t>
  </si>
  <si>
    <t>临时一级</t>
  </si>
  <si>
    <t>金成时代广场</t>
  </si>
  <si>
    <t>郑公(消)行罚决字〔2017〕0097号</t>
  </si>
  <si>
    <t>《规定》第四十七条第一款第六项</t>
  </si>
  <si>
    <t>转包、分包消防技术服务项目</t>
  </si>
  <si>
    <t>汝州蓝湾假日酒店有限公司</t>
  </si>
  <si>
    <t>平顶山支队</t>
  </si>
  <si>
    <t>汝公(消)行罚决字〔2017〕0112号</t>
  </si>
  <si>
    <t>2017.11.20</t>
  </si>
  <si>
    <t>安阳市鹰网部落网吧</t>
  </si>
  <si>
    <t>文公(消)行罚决字〔2017〕0132号</t>
  </si>
  <si>
    <t>2017.10.12</t>
  </si>
  <si>
    <t>馨源酒店</t>
  </si>
  <si>
    <t>龙公(消)行罚决字〔2017〕0122号</t>
  </si>
  <si>
    <t>2017.11.24</t>
  </si>
  <si>
    <t>浚县农村信用合作联社</t>
  </si>
  <si>
    <t>浚公(消)行罚决字〔2017〕0101号</t>
  </si>
  <si>
    <t>2017.07.31</t>
  </si>
  <si>
    <t>鹤壁市淇滨区情缘网吧</t>
  </si>
  <si>
    <t>淇滨公(消)行罚决字〔2017〕0090号</t>
  </si>
  <si>
    <t>2017.08.28</t>
  </si>
  <si>
    <t>贾湖酒业集团有限责任公司</t>
  </si>
  <si>
    <t>舞公(消)行罚决字〔2017〕0093号</t>
  </si>
  <si>
    <t>睢县嘉美超市中心大街店</t>
  </si>
  <si>
    <t>睢公(消)行罚决字〔2017〕0017号</t>
  </si>
  <si>
    <t>2017.04.26</t>
  </si>
  <si>
    <t>信阳华生宾馆</t>
  </si>
  <si>
    <t>浉公(消)行罚决字〔2017〕0044号</t>
  </si>
  <si>
    <t>《规定》第五十条第一款第一项</t>
  </si>
  <si>
    <t>未按照国家标准、行业标准检测、维修、保养建筑消防设施、灭火器</t>
  </si>
  <si>
    <t>2017.09.05</t>
  </si>
  <si>
    <t>驻马店市新百家福商贸有限公司</t>
  </si>
  <si>
    <t>新公(消)行罚决字〔2017〕0063号</t>
  </si>
  <si>
    <t>2017.09.14</t>
  </si>
  <si>
    <t>汝南县人民医院</t>
  </si>
  <si>
    <t>汝公(消)行罚决字〔2017〕0081号</t>
  </si>
  <si>
    <t>2017.09.23</t>
  </si>
  <si>
    <t>河南鸿安消防检测技术有限公司</t>
  </si>
  <si>
    <t>内黄县金水实业有限公司</t>
  </si>
  <si>
    <t>内公(消)行罚决字〔2017〕0048号</t>
  </si>
  <si>
    <t>安阳市七悦快捷酒店有限责任公司</t>
  </si>
  <si>
    <t>文公(消)行罚决字〔2017〕0064号</t>
  </si>
  <si>
    <t>内黄县新润发商贸有限公司</t>
  </si>
  <si>
    <t>内公(消)行罚决字〔2017〕0076号</t>
  </si>
  <si>
    <t>2017.08.30</t>
  </si>
  <si>
    <t>汤阴县世纪华联购物中心</t>
  </si>
  <si>
    <t>汤公(消)行罚决字〔2017〕0107号</t>
  </si>
  <si>
    <t>2017.09.28</t>
  </si>
  <si>
    <t>鹤壁市幸运星商务快捷酒店</t>
  </si>
  <si>
    <t>淇滨公(消)行罚决字〔2017〕0065号</t>
  </si>
  <si>
    <t>2017.05.27</t>
  </si>
  <si>
    <t>淇县皇家娱乐会所</t>
  </si>
  <si>
    <t>淇公(消)行罚决字〔2017〕0103号</t>
  </si>
  <si>
    <t>2017.07.28</t>
  </si>
  <si>
    <t>清怡花城幼儿园</t>
  </si>
  <si>
    <t>濮公(消)行罚决字〔2017〕0016号</t>
  </si>
  <si>
    <t>2017.06.30</t>
  </si>
  <si>
    <t>范县人民医院</t>
  </si>
  <si>
    <t>范公(消)行罚决字〔2017〕0072号</t>
  </si>
  <si>
    <t>2017.10.18</t>
  </si>
  <si>
    <t>中国电信集团公司河南省濮阳市电信分公司</t>
  </si>
  <si>
    <t>濮公(消)行罚决字〔2017〕0044号</t>
  </si>
  <si>
    <t>2017.11.22</t>
  </si>
  <si>
    <t>加兰网咖</t>
  </si>
  <si>
    <t>濮高公(消)行罚决字〔2017〕0075号</t>
  </si>
  <si>
    <t>2017.12.26</t>
  </si>
  <si>
    <t>河南保龙消防技术有限公司</t>
  </si>
  <si>
    <t>晖达新天地</t>
  </si>
  <si>
    <t>郑公(消)行罚决字〔2017〕0118号</t>
  </si>
  <si>
    <t>2017.10.11</t>
  </si>
  <si>
    <t>杞国新城南苑建设工程</t>
  </si>
  <si>
    <t>杞公(消)行罚决字〔2017〕0095号</t>
  </si>
  <si>
    <t>2017.12.15</t>
  </si>
  <si>
    <t>天乐园</t>
  </si>
  <si>
    <t>滑公(消)行罚决字〔2017〕0044号</t>
  </si>
  <si>
    <t>《规定》第四十八条第三款</t>
  </si>
  <si>
    <t>2017.05.03</t>
  </si>
  <si>
    <t>翰林世家住宅小区</t>
  </si>
  <si>
    <t>乐公(消)行罚决字〔2017〕0042号</t>
  </si>
  <si>
    <t>新野县太阳城小区</t>
  </si>
  <si>
    <t>新公(消)行罚决字〔2017〕0091号</t>
  </si>
  <si>
    <t>2017.11.30</t>
  </si>
  <si>
    <t>睢县人民医院</t>
  </si>
  <si>
    <t>睢公(消)行罚决字〔2017〕0077号</t>
  </si>
  <si>
    <t>2017.10.31</t>
  </si>
  <si>
    <t>商城县红福家园家具城</t>
  </si>
  <si>
    <t>商公(消)行罚决字〔2017〕0014号</t>
  </si>
  <si>
    <t>2017.03.31</t>
  </si>
  <si>
    <t>郑州航空港区锦荣悦汇商城7号楼D1028商铺</t>
  </si>
  <si>
    <t>航空港支队</t>
  </si>
  <si>
    <t>郑港公(消)行罚决字〔2017〕0053号</t>
  </si>
  <si>
    <t>《规定》第五十条第一款第二项</t>
  </si>
  <si>
    <t>经维修、保养的建筑消防设施、灭火器质量不符合国家标准、行业标准</t>
  </si>
  <si>
    <t>河南诺盾科技有限公司</t>
  </si>
  <si>
    <t>郑州凯润商务酒店有限公司</t>
  </si>
  <si>
    <t>惠公(消)行罚决字〔2017〕0242号</t>
  </si>
  <si>
    <t>2017.12.01</t>
  </si>
  <si>
    <t>光大银行郑州分行</t>
  </si>
  <si>
    <t>郑公(消)行罚决字〔2017〕0166号</t>
  </si>
  <si>
    <t>《规定》第四十八条第一项、第
二项、第三项</t>
  </si>
  <si>
    <t>承接业务未依法与委托人签订消防技术服务合同，未设立技术负责人、明确项目负责人，出具的书面结论文件未签名、盖章</t>
  </si>
  <si>
    <t>宝丰县新绿园宾馆有限公司</t>
  </si>
  <si>
    <t xml:space="preserve">宝公(消)行罚决字〔2017〕0093号 </t>
  </si>
  <si>
    <t>2017.10.04</t>
  </si>
  <si>
    <t>圣元国际小区（新建住宅楼）</t>
  </si>
  <si>
    <t xml:space="preserve">濮公(消)行罚决字〔2017〕0009号 </t>
  </si>
  <si>
    <t>2017.05.31</t>
  </si>
  <si>
    <t>濮阳市油田总医院康平小区</t>
  </si>
  <si>
    <t>濮公(消)行罚决字〔2017〕0020号</t>
  </si>
  <si>
    <t>华都商厦</t>
  </si>
  <si>
    <t>濮华公(消)行罚决字〔2017〕0081号</t>
  </si>
  <si>
    <t>2017.10.10</t>
  </si>
  <si>
    <t>濮阳县百货公司</t>
  </si>
  <si>
    <t>濮县公(消)行罚决字〔2017〕0133号</t>
  </si>
  <si>
    <t>2017.11.15</t>
  </si>
  <si>
    <t>信阳市浉河区小皮孩洗浴会所</t>
  </si>
  <si>
    <t>浉公(消)行罚决字〔2017〕0089号</t>
  </si>
  <si>
    <t>2017.12.14</t>
  </si>
  <si>
    <t>河南省豫新科技发展有限公司</t>
  </si>
  <si>
    <t>郑州交运中原大厦</t>
  </si>
  <si>
    <t>郑车公(消)行罚决字〔2017〕0074号</t>
  </si>
  <si>
    <t>2017.10.21</t>
  </si>
  <si>
    <t>洛阳市佳祥物业管理有限公司（美伦凤凰城小区）</t>
  </si>
  <si>
    <t>洛阳支队</t>
  </si>
  <si>
    <t>涧公(消)行罚决字〔2017〕0046号</t>
  </si>
  <si>
    <t>南乐县仓颉宾馆</t>
  </si>
  <si>
    <t>乐公(消)行罚决字〔2017〕0036号</t>
  </si>
  <si>
    <t>商丘市金环物业管理有限公司</t>
  </si>
  <si>
    <t>梁公(消)行罚决字〔2017〕0026号</t>
  </si>
  <si>
    <t>2017.07.03</t>
  </si>
  <si>
    <t>虞城县麦莎时尚音乐会所</t>
  </si>
  <si>
    <t>虞公(消)行罚决字〔2017〕0030号</t>
  </si>
  <si>
    <t>2017.07.20</t>
  </si>
  <si>
    <t>柘城县人民医院病房楼</t>
  </si>
  <si>
    <t>柘公(消)行罚决字〔2017〕0026号</t>
  </si>
  <si>
    <t>郑州航空港经济综合实验区国际贸易服务中心（北地块）</t>
  </si>
  <si>
    <t>郑港公(消)行罚决字〔2017〕0075号</t>
  </si>
  <si>
    <t>2017.10.13</t>
  </si>
  <si>
    <t>河南省中原消防工程有限公司</t>
  </si>
  <si>
    <t>米尚酒店管理有限公司</t>
  </si>
  <si>
    <t>鼓公(消)行罚决字〔2017〕0046号</t>
  </si>
  <si>
    <t>洛阳长兴酒店有限公司</t>
  </si>
  <si>
    <t>洛龙公(消)行罚决字〔2017〕0131号</t>
  </si>
  <si>
    <t>《规定》第四十八条第七项</t>
  </si>
  <si>
    <t>未公示资质证书、注册消防工程师资格证书等事项</t>
  </si>
  <si>
    <t>2017.10.25</t>
  </si>
  <si>
    <t>漯河市源汇区政府</t>
  </si>
  <si>
    <t>源公(消)行罚决字〔2017〕0082号</t>
  </si>
  <si>
    <t>《规定》第四十七条第一款第五项、第四十八条第二项、第五十条第二款</t>
  </si>
  <si>
    <t>指派无相应资格从业人员从事社会消防技术服务活动；出具的书面结论文件未盖章；未公示消防技术服务信息</t>
  </si>
  <si>
    <t>2017.07.24</t>
  </si>
  <si>
    <t>南阳市世纪龙副食百货有限责任公司</t>
  </si>
  <si>
    <t>卧公(消)行罚决字〔2017〕0144号</t>
  </si>
  <si>
    <t>2017.09.30</t>
  </si>
  <si>
    <t>宛公(消)行罚决字〔2017〕0090号</t>
  </si>
  <si>
    <t>2017.09.27</t>
  </si>
  <si>
    <t>南阳市明思克家居商场</t>
  </si>
  <si>
    <t>高公(消)行罚决字〔2017〕0120号</t>
  </si>
  <si>
    <t>2017.10.23</t>
  </si>
  <si>
    <t>新县鑫海湾国际大酒店</t>
  </si>
  <si>
    <t>新公(消)行罚决字〔2017〕0028号</t>
  </si>
  <si>
    <t>河南君兴消防技术服务有限公司</t>
  </si>
  <si>
    <t>中石化洛阳分公司办公大楼</t>
  </si>
  <si>
    <t>吉公(消)行罚决字〔2017〕0028号</t>
  </si>
  <si>
    <t>《规定》第五十条二款、第四十八条第二项</t>
  </si>
  <si>
    <t>未在经其维修、保养的消防设施所在建筑的醒目位置或者灭火器上公示消防技术服务信息；出具的书面结论文件未签名、盖章</t>
  </si>
  <si>
    <t>2017.09.07</t>
  </si>
  <si>
    <t>嵩县鹏泰综合超市</t>
  </si>
  <si>
    <t>嵩公(消)行罚决字〔2017〕0068号</t>
  </si>
  <si>
    <t>栾川县国华大酒店服务有限公司</t>
  </si>
  <si>
    <t>栾公(消)行罚决字〔2017〕0132号</t>
  </si>
  <si>
    <t>2017.12.25</t>
  </si>
  <si>
    <t>渑池县印象仰韶主题文化酒店有限公司</t>
  </si>
  <si>
    <t>渑公(消)行罚决字〔2017〕0049号</t>
  </si>
  <si>
    <t>2017.07.15</t>
  </si>
  <si>
    <t>南阳万德隆商贸有限公司服饰广场分公司</t>
  </si>
  <si>
    <t>宛公(消)行罚决字〔2017〕0132号</t>
  </si>
  <si>
    <t>夏邑县义乌商贸城</t>
  </si>
  <si>
    <t>夏公(消)行罚决字〔2017〕0103号</t>
  </si>
  <si>
    <t>河南华安消防技术有限公司</t>
  </si>
  <si>
    <t>总部企业基地</t>
  </si>
  <si>
    <t>高开公(消)行罚决字〔2017〕0133号</t>
  </si>
  <si>
    <t>2017.10.24</t>
  </si>
  <si>
    <t>开封和源燃气有限公司曲兴加气站</t>
  </si>
  <si>
    <t xml:space="preserve">汴公(消)行罚决字〔2017〕0011号 </t>
  </si>
  <si>
    <t xml:space="preserve">出具的书面结论文件未签名、盖章 </t>
  </si>
  <si>
    <t>开封和源燃气有限公司范村加气站</t>
  </si>
  <si>
    <t xml:space="preserve">汴公(消)行罚决字〔2017〕0010号 </t>
  </si>
  <si>
    <t>林州市梅平商贸有限公司</t>
  </si>
  <si>
    <t>林公(消)行罚决字〔2017〕0036号</t>
  </si>
  <si>
    <t>2017.05.01</t>
  </si>
  <si>
    <t>丹尼斯</t>
  </si>
  <si>
    <t>源公(消)行罚决字〔2017〕0036号</t>
  </si>
  <si>
    <t>2017.04.28</t>
  </si>
  <si>
    <t>河南华豫达消防安全检测有限公司</t>
  </si>
  <si>
    <t>浚县瑞吉商务酒店有限公司</t>
  </si>
  <si>
    <t xml:space="preserve">浚公(消)行罚决字〔2017〕0076号 </t>
  </si>
  <si>
    <t>2017.06.16</t>
  </si>
  <si>
    <t>鹤壁市金融大厦</t>
  </si>
  <si>
    <t>鹤公(消)行罚决字〔2017〕0047号</t>
  </si>
  <si>
    <t>2017.11.06</t>
  </si>
  <si>
    <t>桐柏县城关柏金时尚派对娱乐城</t>
  </si>
  <si>
    <t>桐公(消)行罚决字〔2017〕0094号</t>
  </si>
  <si>
    <t>2017.10.17</t>
  </si>
  <si>
    <t>青松家具大世界</t>
  </si>
  <si>
    <t>周口支队</t>
  </si>
  <si>
    <t xml:space="preserve">项公(消)行罚决字〔2017〕0021号 </t>
  </si>
  <si>
    <t>《规定》五十二条第二款</t>
  </si>
  <si>
    <t>万果园五一广场店</t>
  </si>
  <si>
    <t>周公(消)行罚决字〔2017〕0006号</t>
  </si>
  <si>
    <t>河南金安消防安检有限公司</t>
  </si>
  <si>
    <t>尉氏宏泰酒店</t>
  </si>
  <si>
    <t>尉公(消)行罚决字〔2017〕0058号</t>
  </si>
  <si>
    <t>2017.07.30</t>
  </si>
  <si>
    <t>开封市江鑫温泉宾馆</t>
  </si>
  <si>
    <t>祥公(消)行罚决字〔2017〕0050号</t>
  </si>
  <si>
    <t>通许县水榭花都小区</t>
  </si>
  <si>
    <t>通公(消)行罚决字〔2017〕0091号</t>
  </si>
  <si>
    <t>2017.11.27</t>
  </si>
  <si>
    <t>碧水蓝城小区</t>
  </si>
  <si>
    <t>汴开公(消)行罚决字〔2017〕0135号</t>
  </si>
  <si>
    <t>2017.12.12</t>
  </si>
  <si>
    <t>银杏国际花园</t>
  </si>
  <si>
    <t>义公(消)行罚决字〔2017〕0091号</t>
  </si>
  <si>
    <t>许昌恒宇科技有限公司</t>
  </si>
  <si>
    <t>禹州市中心医院</t>
  </si>
  <si>
    <t>许禹公(消)行罚决字〔2017〕0163号</t>
  </si>
  <si>
    <t>漯河联通公司</t>
  </si>
  <si>
    <t>漯公(消)行罚决字〔2017〕0023号</t>
  </si>
  <si>
    <t xml:space="preserve">未公示资质证书、注册消防工程师资格证书等事项 </t>
  </si>
  <si>
    <t>2017.05.24</t>
  </si>
  <si>
    <t>昌建商务酒店</t>
  </si>
  <si>
    <t>源公(消)行罚决字〔2017〕0096号</t>
  </si>
  <si>
    <t>《规定》第四十八条第二项　</t>
  </si>
  <si>
    <t>漯河工商联大厦</t>
  </si>
  <si>
    <t>郾公(消)行罚决字〔2017〕0133号</t>
  </si>
  <si>
    <t>《规定》第四十九条第一款</t>
  </si>
  <si>
    <t>新兴家具城</t>
  </si>
  <si>
    <t>召公(消)行罚决字〔2017〕0103号</t>
  </si>
  <si>
    <t>河南安尔信消防科技有限公司</t>
  </si>
  <si>
    <t>宝丰县亚坤弘基商住楼</t>
  </si>
  <si>
    <t>宝公(消)行罚决字〔2017〕0056号</t>
  </si>
  <si>
    <t>汤阴县旭日商务酒店有限公司</t>
  </si>
  <si>
    <t>汤公(消)行罚决字〔2017〕0051号</t>
  </si>
  <si>
    <t>2017.04.30</t>
  </si>
  <si>
    <t>三门峡大张百货有限公司</t>
  </si>
  <si>
    <t>三湖公(消)行罚决字〔2017〕0087号</t>
  </si>
  <si>
    <t>2017.06.29</t>
  </si>
  <si>
    <t>海景温泉馆</t>
  </si>
  <si>
    <t>淮公(消)行罚决字〔2017〕0073号</t>
  </si>
  <si>
    <t>郑州万维电子科技有限公司</t>
  </si>
  <si>
    <t>郑东新区合村并城祭城南安置区</t>
  </si>
  <si>
    <t>郑公(消)行罚决字〔2017〕0115号</t>
  </si>
  <si>
    <t>2017.10.09</t>
  </si>
  <si>
    <t>河南省洛阳正骨医院</t>
  </si>
  <si>
    <t xml:space="preserve">瀍公(消)行罚决字〔2017〕0035号 </t>
  </si>
  <si>
    <t>2017.06.15</t>
  </si>
  <si>
    <t>濮阳市爱的堡幼儿园</t>
  </si>
  <si>
    <t>濮公(消)行罚决字〔2017〕0015号</t>
  </si>
  <si>
    <t>三门峡市万达商业管理有限公司</t>
  </si>
  <si>
    <t>三公(消)行罚决字〔2017〕0025号</t>
  </si>
  <si>
    <t>《规定》第四十七条第五项</t>
  </si>
  <si>
    <t>智信安装集团有限公司</t>
  </si>
  <si>
    <t>灵宝市盛景年华二期工程</t>
  </si>
  <si>
    <t>灵公(消)行罚决字〔2017〕0193号</t>
  </si>
  <si>
    <t>2017.12.20</t>
  </si>
  <si>
    <t>商丘莫泰酒店管理有限公司</t>
  </si>
  <si>
    <t>商开公(消)行罚决字〔2017〕0024号</t>
  </si>
  <si>
    <t>2017.04.29</t>
  </si>
  <si>
    <t>信阳市迪欧咖啡新七大道店</t>
  </si>
  <si>
    <t>羊公(消)行罚决字〔2017〕0057号</t>
  </si>
  <si>
    <t>济源市泉水湾小区</t>
  </si>
  <si>
    <t>玉川公(消)行罚决字〔2017〕0132号</t>
  </si>
  <si>
    <t>2017.12.19</t>
  </si>
  <si>
    <t>河南省安达消防设施有限公司</t>
  </si>
  <si>
    <t>河南盛弘尚都百货有限公司</t>
  </si>
  <si>
    <t>焦作支队</t>
  </si>
  <si>
    <t xml:space="preserve">温公(消)行罚决字〔2017〕0061号 </t>
  </si>
  <si>
    <t>2017.09.26</t>
  </si>
  <si>
    <t>河南省国美电器有限公司驻马店分公司</t>
  </si>
  <si>
    <t>驿公(消)行罚决字〔2017〕0076号</t>
  </si>
  <si>
    <t>济源市玉泉街道中心幼儿园</t>
  </si>
  <si>
    <t xml:space="preserve">玉川公(消)行罚决字〔2017〕0024号 </t>
  </si>
  <si>
    <t>2017.04.14</t>
  </si>
  <si>
    <t>河南省电安消防设施检测有限公司</t>
  </si>
  <si>
    <t>王府井百货</t>
  </si>
  <si>
    <t>郑公(消)行罚决字〔2017〕0143号</t>
  </si>
  <si>
    <t>《规定》第四十八条第二项、第三项</t>
  </si>
  <si>
    <t>出具的书面结论文件未签名、盖章；承接业务未依法与委托人签订消防技术服务合同</t>
  </si>
  <si>
    <t>2017.11.10</t>
  </si>
  <si>
    <t>河南创悦美舍酒店有限公司</t>
  </si>
  <si>
    <t>高公(消)行罚决字〔2017〕0041号</t>
  </si>
  <si>
    <t>博爱县慧之城网咖</t>
  </si>
  <si>
    <t>博公(消)行罚决字〔2017〕0014号</t>
  </si>
  <si>
    <t>2017.03.24</t>
  </si>
  <si>
    <t>河南省鸿豫消防技术有限公司</t>
  </si>
  <si>
    <t>地一大道商城</t>
  </si>
  <si>
    <t>郑车公(消)行罚决字〔2017〕0075号</t>
  </si>
  <si>
    <t>新乡职业技术学院</t>
  </si>
  <si>
    <t>工公(消)行罚决字〔2017〕0078号</t>
  </si>
  <si>
    <t>焦作金冠嘉华电力有限公司</t>
  </si>
  <si>
    <t>马公(消)行罚决字〔2017〕0103号</t>
  </si>
  <si>
    <t>2017.11.16</t>
  </si>
  <si>
    <t>河南泰合消防工程有限公司</t>
  </si>
  <si>
    <t>吉利区馨福来商务酒店</t>
  </si>
  <si>
    <t>吉公(消)行罚决字〔2017〕0029号</t>
  </si>
  <si>
    <t>孟津县君悦顺天商务宾馆</t>
  </si>
  <si>
    <t>孟公(消)行罚决字〔2017〕0057号</t>
  </si>
  <si>
    <t>华丰国际宾馆</t>
  </si>
  <si>
    <t>沈公(消)行罚决字〔2017〕0122号</t>
  </si>
  <si>
    <t>2017.11.21</t>
  </si>
  <si>
    <t>河南永安电气消防检测有限公司</t>
  </si>
  <si>
    <t>卫辉市领秀城小区</t>
  </si>
  <si>
    <t>卫公(消)行罚决字〔2017〕0090号</t>
  </si>
  <si>
    <t>2017.10.03</t>
  </si>
  <si>
    <t>三门峡方圆实业股份有限公司</t>
  </si>
  <si>
    <t>渑公(消)行罚决字〔2017〕0026号</t>
  </si>
  <si>
    <t>三门峡鹏飞电子有限公司</t>
  </si>
  <si>
    <t>三示公消(消)行罚决字〔2017〕0019号</t>
  </si>
  <si>
    <t>河南诚信消防维保技术咨询有限公司</t>
  </si>
  <si>
    <t>濮阳正大金域湾小区</t>
  </si>
  <si>
    <t>濮公(消)行罚决字〔2017〕0032号</t>
  </si>
  <si>
    <t>今夜娱乐会所</t>
  </si>
  <si>
    <t>沈公(消)行罚决字〔2017〕0067号</t>
  </si>
  <si>
    <t>河南宏展消防安全技术有限公司</t>
  </si>
  <si>
    <t>平顶山世纪丰田汽车销售服务</t>
  </si>
  <si>
    <t>高公(消)行罚决字〔2017〕0043号</t>
  </si>
  <si>
    <t>鲁山紫金城商务宾馆</t>
  </si>
  <si>
    <t xml:space="preserve">鲁公(消)行罚决字〔2017〕0119号 </t>
  </si>
  <si>
    <t>2017.10.15</t>
  </si>
  <si>
    <t>河南金龙安全技术有限公司</t>
  </si>
  <si>
    <t>漯河市卡特酒店管理服务有限公司</t>
  </si>
  <si>
    <t>郾公(消)行罚决字〔2017〕0084号</t>
  </si>
  <si>
    <t>2017.06.05</t>
  </si>
  <si>
    <t>碧海蓝天商务酒店</t>
  </si>
  <si>
    <t>源公(消)行罚决字〔2017〕0139号</t>
  </si>
  <si>
    <r>
      <t>2</t>
    </r>
    <r>
      <rPr>
        <sz val="9"/>
        <rFont val="宋体"/>
        <family val="0"/>
      </rPr>
      <t>017.10.26</t>
    </r>
  </si>
  <si>
    <t>河南蓝盾消防检测有限公司</t>
  </si>
  <si>
    <t>扶沟县西关液化气站</t>
  </si>
  <si>
    <t>扶公(消)行罚决字〔2017〕0027号</t>
  </si>
  <si>
    <r>
      <t>2</t>
    </r>
    <r>
      <rPr>
        <sz val="9"/>
        <rFont val="宋体"/>
        <family val="0"/>
      </rPr>
      <t>017.08.23</t>
    </r>
  </si>
  <si>
    <t>扶沟县联诚液化气站</t>
  </si>
  <si>
    <t>扶公(消)行罚决字〔2017〕0089号</t>
  </si>
  <si>
    <t>2017.12.22</t>
  </si>
  <si>
    <t>河南新广裕楼宇自控工程有限公司</t>
  </si>
  <si>
    <t>南乐县维拉尼卡酒店</t>
  </si>
  <si>
    <t>乐公(消)行罚决字〔2017〕0033号</t>
  </si>
  <si>
    <t>2017.07.11</t>
  </si>
  <si>
    <t>郸城县郸杰易购商业有限公司</t>
  </si>
  <si>
    <t>郸公(消)行罚决字〔2017〕0037号</t>
  </si>
  <si>
    <t>河南新天地电子工程有限公司</t>
  </si>
  <si>
    <t>中国移动河南有限公司平顶山市汝州分公司</t>
  </si>
  <si>
    <t>汝公(消)行罚决字〔2017〕0131号</t>
  </si>
  <si>
    <t>对唐河县农村信用合作联社</t>
  </si>
  <si>
    <t>唐公(消)行罚决字〔2017〕0061号</t>
  </si>
  <si>
    <t>河南银苑电子有限公司</t>
  </si>
  <si>
    <t>临颍县妇幼保健医院</t>
  </si>
  <si>
    <t>临公(消)行罚决字〔2017〕0049号</t>
  </si>
  <si>
    <t>2017.07.21</t>
  </si>
  <si>
    <t>三门峡中海家园物业服务有限公司</t>
  </si>
  <si>
    <t>三湖公(消)行罚决字〔2017〕0106号</t>
  </si>
  <si>
    <t>《规定》第四十六条第一项</t>
  </si>
  <si>
    <t>未取得资质，擅自从事社会消防技术服务活动</t>
  </si>
  <si>
    <t>河南建安科技发展有限公司</t>
  </si>
  <si>
    <t>安阳高新区华强水会</t>
  </si>
  <si>
    <t>开公(消)行罚决字〔2017〕0034号</t>
  </si>
  <si>
    <t>2017.06.26</t>
  </si>
  <si>
    <t>河南省公众消防科技有限公司</t>
  </si>
  <si>
    <t>南阳如家酒店有限公司</t>
  </si>
  <si>
    <t>宛区公(消)行罚决字〔2017〕0144号</t>
  </si>
  <si>
    <t>河南盛鑫消防检测有限公司</t>
  </si>
  <si>
    <t>舞阳县人民医院</t>
  </si>
  <si>
    <t>舞公(消)行罚决字〔2017〕0053号</t>
  </si>
  <si>
    <t>河南宇海消防制冷工程有限公司</t>
  </si>
  <si>
    <t>洛阳市老城区来咔娱乐服务中心</t>
  </si>
  <si>
    <t xml:space="preserve">老公(消)行罚决字〔2017〕0024号 </t>
  </si>
  <si>
    <t>2017.04.20</t>
  </si>
  <si>
    <t>河南豫博消防科技有限公司</t>
  </si>
  <si>
    <t>卫辉市零点网吧</t>
  </si>
  <si>
    <t>卫公(消)行罚决字〔2017〕0093号</t>
  </si>
  <si>
    <t>河南远大消防技术有限公司</t>
  </si>
  <si>
    <t>河南省鹏宇嘉禾大酒店有限公司</t>
  </si>
  <si>
    <t>上公(消)行罚决字〔2017〕0089号</t>
  </si>
  <si>
    <t>2017.10.20</t>
  </si>
  <si>
    <t>河南中诚消防制冷工程有限公司</t>
  </si>
  <si>
    <t>河南开祥精细化工有限公司</t>
  </si>
  <si>
    <t>义公(消)行罚决字〔2017〕0046号</t>
  </si>
  <si>
    <t>2017.07.14</t>
  </si>
  <si>
    <t>许昌成瑞消防技术有限公司</t>
  </si>
  <si>
    <t>临颍县昆仑乐居商务酒店</t>
  </si>
  <si>
    <t>临公(消)行罚决字〔2017〕0151号</t>
  </si>
  <si>
    <t>2017.11.01</t>
  </si>
  <si>
    <t>备注：处罚条款中“《规定》”指《社会消防技术服务管理规定》（公安部令129号，后经公安部令136号修订）；“《消防法》”指《中华人民共和国消防法》。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</si>
</sst>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b/>
      <sz val="23"/>
      <color indexed="8"/>
      <name val="宋体"/>
      <family val="0"/>
    </font>
    <font>
      <b/>
      <sz val="11"/>
      <color indexed="8"/>
      <name val="宋体"/>
      <family val="0"/>
    </font>
    <font>
      <sz val="9"/>
      <name val="宋体"/>
      <family val="0"/>
    </font>
    <font>
      <sz val="9"/>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12"/>
      <name val="宋体"/>
      <family val="0"/>
    </font>
    <font>
      <b/>
      <sz val="11"/>
      <color indexed="63"/>
      <name val="宋体"/>
      <family val="0"/>
    </font>
    <font>
      <b/>
      <sz val="15"/>
      <color indexed="54"/>
      <name val="宋体"/>
      <family val="0"/>
    </font>
    <font>
      <sz val="11"/>
      <color indexed="53"/>
      <name val="宋体"/>
      <family val="0"/>
    </font>
    <font>
      <b/>
      <sz val="11"/>
      <color indexed="9"/>
      <name val="宋体"/>
      <family val="0"/>
    </font>
    <font>
      <b/>
      <sz val="13"/>
      <color indexed="54"/>
      <name val="宋体"/>
      <family val="0"/>
    </font>
    <font>
      <sz val="11"/>
      <color indexed="10"/>
      <name val="宋体"/>
      <family val="0"/>
    </font>
    <font>
      <b/>
      <sz val="18"/>
      <color indexed="54"/>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3"/>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6">
    <xf numFmtId="0" fontId="0" fillId="0" borderId="0" xfId="0" applyFont="1" applyAlignment="1">
      <alignment vertical="center"/>
    </xf>
    <xf numFmtId="0" fontId="0" fillId="0" borderId="0" xfId="0" applyFill="1" applyAlignment="1">
      <alignment horizontal="center" vertical="center" wrapText="1"/>
    </xf>
    <xf numFmtId="0" fontId="0" fillId="0" borderId="0" xfId="0" applyFill="1" applyAlignment="1">
      <alignment vertical="center" wrapText="1"/>
    </xf>
    <xf numFmtId="0" fontId="42" fillId="0" borderId="0" xfId="0" applyFont="1" applyFill="1" applyAlignment="1">
      <alignment horizontal="center" vertical="center" wrapText="1"/>
    </xf>
    <xf numFmtId="0" fontId="39"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4" fillId="0" borderId="11" xfId="0" applyFont="1" applyFill="1" applyBorder="1" applyAlignment="1">
      <alignment vertical="center" wrapText="1"/>
    </xf>
    <xf numFmtId="0" fontId="4" fillId="0" borderId="10" xfId="0" applyFont="1" applyFill="1" applyBorder="1" applyAlignment="1">
      <alignment vertical="center" wrapText="1"/>
    </xf>
    <xf numFmtId="0" fontId="4" fillId="0" borderId="12" xfId="0" applyFont="1" applyFill="1" applyBorder="1" applyAlignment="1">
      <alignment vertical="center" wrapText="1"/>
    </xf>
    <xf numFmtId="0" fontId="4" fillId="0" borderId="10" xfId="0" applyFont="1" applyFill="1" applyBorder="1" applyAlignment="1">
      <alignment horizontal="left" vertical="center" wrapText="1"/>
    </xf>
    <xf numFmtId="0" fontId="4" fillId="0" borderId="13" xfId="0" applyFont="1" applyFill="1" applyBorder="1" applyAlignment="1">
      <alignment vertical="center" wrapText="1"/>
    </xf>
    <xf numFmtId="14" fontId="4" fillId="0" borderId="10" xfId="0" applyNumberFormat="1" applyFont="1" applyFill="1" applyBorder="1" applyAlignment="1">
      <alignment horizontal="left" vertical="center" wrapText="1"/>
    </xf>
    <xf numFmtId="0" fontId="4" fillId="0" borderId="10" xfId="0" applyFont="1" applyFill="1" applyBorder="1" applyAlignment="1">
      <alignment horizontal="right" vertical="center" wrapText="1"/>
    </xf>
    <xf numFmtId="0" fontId="0" fillId="0" borderId="14" xfId="0" applyFont="1" applyFill="1" applyBorder="1" applyAlignment="1">
      <alignment horizontal="left" vertical="center" wrapText="1"/>
    </xf>
    <xf numFmtId="0" fontId="0" fillId="0" borderId="14" xfId="0" applyFill="1" applyBorder="1" applyAlignment="1">
      <alignment horizontal="left" vertical="center" wrapText="1"/>
    </xf>
    <xf numFmtId="14" fontId="5" fillId="0" borderId="10" xfId="0" applyNumberFormat="1"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56"/>
  <sheetViews>
    <sheetView tabSelected="1" workbookViewId="0" topLeftCell="A1">
      <pane ySplit="2" topLeftCell="A3" activePane="bottomLeft" state="frozen"/>
      <selection pane="bottomLeft" activeCell="A1" sqref="A1:J1"/>
    </sheetView>
  </sheetViews>
  <sheetFormatPr defaultColWidth="9.00390625" defaultRowHeight="15"/>
  <cols>
    <col min="1" max="1" width="5.140625" style="1" customWidth="1"/>
    <col min="2" max="2" width="16.57421875" style="2" customWidth="1"/>
    <col min="3" max="3" width="7.57421875" style="2" customWidth="1"/>
    <col min="4" max="4" width="17.57421875" style="2" customWidth="1"/>
    <col min="5" max="5" width="9.00390625" style="2" customWidth="1"/>
    <col min="6" max="6" width="13.57421875" style="2" customWidth="1"/>
    <col min="7" max="7" width="17.57421875" style="2" customWidth="1"/>
    <col min="8" max="8" width="29.57421875" style="2" customWidth="1"/>
    <col min="9" max="10" width="9.57421875" style="2" customWidth="1"/>
    <col min="11" max="16384" width="9.00390625" style="2" customWidth="1"/>
  </cols>
  <sheetData>
    <row r="1" spans="1:10" ht="28.5">
      <c r="A1" s="3" t="s">
        <v>0</v>
      </c>
      <c r="B1" s="3"/>
      <c r="C1" s="3"/>
      <c r="D1" s="3"/>
      <c r="E1" s="3"/>
      <c r="F1" s="3"/>
      <c r="G1" s="3"/>
      <c r="H1" s="3"/>
      <c r="I1" s="3"/>
      <c r="J1" s="3"/>
    </row>
    <row r="2" spans="1:10" ht="33.75" customHeight="1">
      <c r="A2" s="4" t="s">
        <v>1</v>
      </c>
      <c r="B2" s="4" t="s">
        <v>2</v>
      </c>
      <c r="C2" s="4" t="s">
        <v>3</v>
      </c>
      <c r="D2" s="4" t="s">
        <v>4</v>
      </c>
      <c r="E2" s="4" t="s">
        <v>5</v>
      </c>
      <c r="F2" s="4" t="s">
        <v>6</v>
      </c>
      <c r="G2" s="4" t="s">
        <v>7</v>
      </c>
      <c r="H2" s="4" t="s">
        <v>8</v>
      </c>
      <c r="I2" s="4" t="s">
        <v>9</v>
      </c>
      <c r="J2" s="4" t="s">
        <v>10</v>
      </c>
    </row>
    <row r="3" spans="1:10" ht="33.75" customHeight="1">
      <c r="A3" s="5">
        <v>1</v>
      </c>
      <c r="B3" s="6" t="s">
        <v>11</v>
      </c>
      <c r="C3" s="6" t="s">
        <v>12</v>
      </c>
      <c r="D3" s="7" t="s">
        <v>13</v>
      </c>
      <c r="E3" s="7" t="s">
        <v>14</v>
      </c>
      <c r="F3" s="7" t="s">
        <v>15</v>
      </c>
      <c r="G3" s="7" t="s">
        <v>16</v>
      </c>
      <c r="H3" s="7" t="s">
        <v>17</v>
      </c>
      <c r="I3" s="7" t="s">
        <v>18</v>
      </c>
      <c r="J3" s="7">
        <v>1000</v>
      </c>
    </row>
    <row r="4" spans="1:10" ht="33.75" customHeight="1">
      <c r="A4" s="5">
        <v>2</v>
      </c>
      <c r="B4" s="8"/>
      <c r="C4" s="8"/>
      <c r="D4" s="7" t="s">
        <v>19</v>
      </c>
      <c r="E4" s="7" t="s">
        <v>20</v>
      </c>
      <c r="F4" s="7" t="s">
        <v>21</v>
      </c>
      <c r="G4" s="7" t="s">
        <v>22</v>
      </c>
      <c r="H4" s="7" t="s">
        <v>23</v>
      </c>
      <c r="I4" s="7" t="s">
        <v>24</v>
      </c>
      <c r="J4" s="7">
        <v>1000</v>
      </c>
    </row>
    <row r="5" spans="1:10" ht="33.75" customHeight="1">
      <c r="A5" s="5">
        <v>3</v>
      </c>
      <c r="B5" s="8"/>
      <c r="C5" s="8"/>
      <c r="D5" s="7" t="s">
        <v>25</v>
      </c>
      <c r="E5" s="7" t="s">
        <v>20</v>
      </c>
      <c r="F5" s="7" t="s">
        <v>26</v>
      </c>
      <c r="G5" s="7" t="s">
        <v>27</v>
      </c>
      <c r="H5" s="7" t="s">
        <v>28</v>
      </c>
      <c r="I5" s="7" t="s">
        <v>29</v>
      </c>
      <c r="J5" s="7">
        <v>1000</v>
      </c>
    </row>
    <row r="6" spans="1:10" ht="33.75" customHeight="1">
      <c r="A6" s="5">
        <v>4</v>
      </c>
      <c r="B6" s="8"/>
      <c r="C6" s="8"/>
      <c r="D6" s="7" t="s">
        <v>30</v>
      </c>
      <c r="E6" s="7" t="s">
        <v>20</v>
      </c>
      <c r="F6" s="7" t="s">
        <v>31</v>
      </c>
      <c r="G6" s="7" t="s">
        <v>27</v>
      </c>
      <c r="H6" s="7" t="s">
        <v>28</v>
      </c>
      <c r="I6" s="7" t="s">
        <v>32</v>
      </c>
      <c r="J6" s="7">
        <v>2000</v>
      </c>
    </row>
    <row r="7" spans="1:10" ht="33.75" customHeight="1">
      <c r="A7" s="5">
        <v>5</v>
      </c>
      <c r="B7" s="8"/>
      <c r="C7" s="8"/>
      <c r="D7" s="7" t="s">
        <v>33</v>
      </c>
      <c r="E7" s="7" t="s">
        <v>34</v>
      </c>
      <c r="F7" s="7" t="s">
        <v>35</v>
      </c>
      <c r="G7" s="7" t="s">
        <v>16</v>
      </c>
      <c r="H7" s="7" t="s">
        <v>17</v>
      </c>
      <c r="I7" s="7" t="s">
        <v>36</v>
      </c>
      <c r="J7" s="7">
        <v>2000</v>
      </c>
    </row>
    <row r="8" spans="1:10" ht="33.75" customHeight="1">
      <c r="A8" s="5">
        <v>6</v>
      </c>
      <c r="B8" s="8"/>
      <c r="C8" s="8"/>
      <c r="D8" s="7" t="s">
        <v>37</v>
      </c>
      <c r="E8" s="7" t="s">
        <v>34</v>
      </c>
      <c r="F8" s="7" t="s">
        <v>38</v>
      </c>
      <c r="G8" s="7" t="s">
        <v>27</v>
      </c>
      <c r="H8" s="7" t="s">
        <v>28</v>
      </c>
      <c r="I8" s="7" t="s">
        <v>39</v>
      </c>
      <c r="J8" s="7">
        <v>1000</v>
      </c>
    </row>
    <row r="9" spans="1:10" ht="33.75" customHeight="1">
      <c r="A9" s="5">
        <v>7</v>
      </c>
      <c r="B9" s="8"/>
      <c r="C9" s="8"/>
      <c r="D9" s="7" t="s">
        <v>40</v>
      </c>
      <c r="E9" s="7" t="s">
        <v>41</v>
      </c>
      <c r="F9" s="7" t="s">
        <v>42</v>
      </c>
      <c r="G9" s="7" t="s">
        <v>16</v>
      </c>
      <c r="H9" s="7" t="s">
        <v>17</v>
      </c>
      <c r="I9" s="7" t="s">
        <v>43</v>
      </c>
      <c r="J9" s="7">
        <v>2000</v>
      </c>
    </row>
    <row r="10" spans="1:10" ht="33.75" customHeight="1">
      <c r="A10" s="5">
        <v>8</v>
      </c>
      <c r="B10" s="8"/>
      <c r="C10" s="8"/>
      <c r="D10" s="7" t="s">
        <v>44</v>
      </c>
      <c r="E10" s="7" t="s">
        <v>45</v>
      </c>
      <c r="F10" s="7" t="s">
        <v>46</v>
      </c>
      <c r="G10" s="7" t="s">
        <v>47</v>
      </c>
      <c r="H10" s="7" t="s">
        <v>48</v>
      </c>
      <c r="I10" s="7" t="s">
        <v>49</v>
      </c>
      <c r="J10" s="7">
        <v>2000</v>
      </c>
    </row>
    <row r="11" spans="1:10" ht="33.75" customHeight="1">
      <c r="A11" s="5">
        <v>9</v>
      </c>
      <c r="B11" s="8"/>
      <c r="C11" s="8"/>
      <c r="D11" s="7" t="s">
        <v>50</v>
      </c>
      <c r="E11" s="7" t="s">
        <v>51</v>
      </c>
      <c r="F11" s="7" t="s">
        <v>52</v>
      </c>
      <c r="G11" s="7" t="s">
        <v>22</v>
      </c>
      <c r="H11" s="7" t="s">
        <v>23</v>
      </c>
      <c r="I11" s="7" t="s">
        <v>53</v>
      </c>
      <c r="J11" s="7">
        <v>500</v>
      </c>
    </row>
    <row r="12" spans="1:10" ht="33.75" customHeight="1">
      <c r="A12" s="5">
        <v>10</v>
      </c>
      <c r="B12" s="8"/>
      <c r="C12" s="8"/>
      <c r="D12" s="7" t="s">
        <v>54</v>
      </c>
      <c r="E12" s="7" t="s">
        <v>55</v>
      </c>
      <c r="F12" s="7" t="s">
        <v>56</v>
      </c>
      <c r="G12" s="7" t="s">
        <v>16</v>
      </c>
      <c r="H12" s="7" t="s">
        <v>17</v>
      </c>
      <c r="I12" s="7" t="s">
        <v>57</v>
      </c>
      <c r="J12" s="7">
        <v>500</v>
      </c>
    </row>
    <row r="13" spans="1:10" ht="33.75" customHeight="1">
      <c r="A13" s="5">
        <v>11</v>
      </c>
      <c r="B13" s="8"/>
      <c r="C13" s="8"/>
      <c r="D13" s="7" t="s">
        <v>58</v>
      </c>
      <c r="E13" s="7" t="s">
        <v>59</v>
      </c>
      <c r="F13" s="9" t="s">
        <v>60</v>
      </c>
      <c r="G13" s="7" t="s">
        <v>61</v>
      </c>
      <c r="H13" s="7" t="s">
        <v>62</v>
      </c>
      <c r="I13" s="7" t="s">
        <v>63</v>
      </c>
      <c r="J13" s="7">
        <v>50000</v>
      </c>
    </row>
    <row r="14" spans="1:10" ht="33.75" customHeight="1">
      <c r="A14" s="5">
        <v>12</v>
      </c>
      <c r="B14" s="8"/>
      <c r="C14" s="8"/>
      <c r="D14" s="7" t="s">
        <v>64</v>
      </c>
      <c r="E14" s="7" t="s">
        <v>65</v>
      </c>
      <c r="F14" s="7" t="s">
        <v>66</v>
      </c>
      <c r="G14" s="7" t="s">
        <v>16</v>
      </c>
      <c r="H14" s="7" t="s">
        <v>17</v>
      </c>
      <c r="I14" s="7" t="s">
        <v>67</v>
      </c>
      <c r="J14" s="7">
        <v>1000</v>
      </c>
    </row>
    <row r="15" spans="1:10" ht="33.75" customHeight="1">
      <c r="A15" s="5">
        <v>13</v>
      </c>
      <c r="B15" s="8"/>
      <c r="C15" s="8"/>
      <c r="D15" s="7" t="s">
        <v>68</v>
      </c>
      <c r="E15" s="7" t="s">
        <v>65</v>
      </c>
      <c r="F15" s="7" t="s">
        <v>69</v>
      </c>
      <c r="G15" s="7" t="s">
        <v>16</v>
      </c>
      <c r="H15" s="7" t="s">
        <v>17</v>
      </c>
      <c r="I15" s="7" t="s">
        <v>70</v>
      </c>
      <c r="J15" s="7">
        <v>500</v>
      </c>
    </row>
    <row r="16" spans="1:10" ht="33.75" customHeight="1">
      <c r="A16" s="5">
        <v>14</v>
      </c>
      <c r="B16" s="8"/>
      <c r="C16" s="8"/>
      <c r="D16" s="7" t="s">
        <v>71</v>
      </c>
      <c r="E16" s="7" t="s">
        <v>72</v>
      </c>
      <c r="F16" s="7" t="s">
        <v>73</v>
      </c>
      <c r="G16" s="7" t="s">
        <v>16</v>
      </c>
      <c r="H16" s="7" t="s">
        <v>17</v>
      </c>
      <c r="I16" s="7" t="s">
        <v>74</v>
      </c>
      <c r="J16" s="7">
        <v>2000</v>
      </c>
    </row>
    <row r="17" spans="1:10" ht="33.75" customHeight="1">
      <c r="A17" s="5">
        <v>15</v>
      </c>
      <c r="B17" s="8"/>
      <c r="C17" s="8"/>
      <c r="D17" s="7" t="s">
        <v>75</v>
      </c>
      <c r="E17" s="7" t="s">
        <v>72</v>
      </c>
      <c r="F17" s="7" t="s">
        <v>76</v>
      </c>
      <c r="G17" s="7" t="s">
        <v>16</v>
      </c>
      <c r="H17" s="7" t="s">
        <v>17</v>
      </c>
      <c r="I17" s="7" t="s">
        <v>77</v>
      </c>
      <c r="J17" s="7">
        <v>2000</v>
      </c>
    </row>
    <row r="18" spans="1:10" ht="33.75" customHeight="1">
      <c r="A18" s="5">
        <v>16</v>
      </c>
      <c r="B18" s="10"/>
      <c r="C18" s="10"/>
      <c r="D18" s="7" t="s">
        <v>78</v>
      </c>
      <c r="E18" s="7" t="s">
        <v>72</v>
      </c>
      <c r="F18" s="7" t="s">
        <v>79</v>
      </c>
      <c r="G18" s="7" t="s">
        <v>16</v>
      </c>
      <c r="H18" s="7" t="s">
        <v>17</v>
      </c>
      <c r="I18" s="7" t="s">
        <v>67</v>
      </c>
      <c r="J18" s="7">
        <v>1000</v>
      </c>
    </row>
    <row r="19" spans="1:10" ht="33.75" customHeight="1">
      <c r="A19" s="5">
        <v>1</v>
      </c>
      <c r="B19" s="6" t="s">
        <v>80</v>
      </c>
      <c r="C19" s="6" t="s">
        <v>12</v>
      </c>
      <c r="D19" s="7" t="s">
        <v>81</v>
      </c>
      <c r="E19" s="7" t="s">
        <v>59</v>
      </c>
      <c r="F19" s="7" t="s">
        <v>82</v>
      </c>
      <c r="G19" s="7" t="s">
        <v>22</v>
      </c>
      <c r="H19" s="7" t="s">
        <v>23</v>
      </c>
      <c r="I19" s="7" t="s">
        <v>83</v>
      </c>
      <c r="J19" s="7">
        <v>3000</v>
      </c>
    </row>
    <row r="20" spans="1:10" ht="33.75" customHeight="1">
      <c r="A20" s="5">
        <v>2</v>
      </c>
      <c r="B20" s="8"/>
      <c r="C20" s="8"/>
      <c r="D20" s="7" t="s">
        <v>84</v>
      </c>
      <c r="E20" s="7" t="s">
        <v>59</v>
      </c>
      <c r="F20" s="7" t="s">
        <v>85</v>
      </c>
      <c r="G20" s="7" t="s">
        <v>16</v>
      </c>
      <c r="H20" s="7" t="s">
        <v>17</v>
      </c>
      <c r="I20" s="7" t="s">
        <v>86</v>
      </c>
      <c r="J20" s="7">
        <v>1000</v>
      </c>
    </row>
    <row r="21" spans="1:10" ht="33.75" customHeight="1">
      <c r="A21" s="5">
        <v>3</v>
      </c>
      <c r="B21" s="8"/>
      <c r="C21" s="8"/>
      <c r="D21" s="7" t="s">
        <v>87</v>
      </c>
      <c r="E21" s="7" t="s">
        <v>88</v>
      </c>
      <c r="F21" s="7" t="s">
        <v>89</v>
      </c>
      <c r="G21" s="7" t="s">
        <v>90</v>
      </c>
      <c r="H21" s="7" t="s">
        <v>91</v>
      </c>
      <c r="I21" s="7" t="s">
        <v>92</v>
      </c>
      <c r="J21" s="7">
        <v>6000</v>
      </c>
    </row>
    <row r="22" spans="1:10" ht="33.75" customHeight="1">
      <c r="A22" s="5">
        <v>4</v>
      </c>
      <c r="B22" s="8"/>
      <c r="C22" s="8"/>
      <c r="D22" s="7" t="s">
        <v>93</v>
      </c>
      <c r="E22" s="7" t="s">
        <v>88</v>
      </c>
      <c r="F22" s="7" t="s">
        <v>94</v>
      </c>
      <c r="G22" s="7" t="s">
        <v>16</v>
      </c>
      <c r="H22" s="7" t="s">
        <v>17</v>
      </c>
      <c r="I22" s="7" t="s">
        <v>95</v>
      </c>
      <c r="J22" s="7">
        <v>2000</v>
      </c>
    </row>
    <row r="23" spans="1:10" ht="33.75" customHeight="1">
      <c r="A23" s="5">
        <v>5</v>
      </c>
      <c r="B23" s="8"/>
      <c r="C23" s="8"/>
      <c r="D23" s="7" t="s">
        <v>96</v>
      </c>
      <c r="E23" s="7" t="s">
        <v>88</v>
      </c>
      <c r="F23" s="7" t="s">
        <v>97</v>
      </c>
      <c r="G23" s="7" t="s">
        <v>16</v>
      </c>
      <c r="H23" s="7" t="s">
        <v>17</v>
      </c>
      <c r="I23" s="7" t="s">
        <v>43</v>
      </c>
      <c r="J23" s="7">
        <v>2000</v>
      </c>
    </row>
    <row r="24" spans="1:10" ht="33.75" customHeight="1">
      <c r="A24" s="5">
        <v>6</v>
      </c>
      <c r="B24" s="8"/>
      <c r="C24" s="8"/>
      <c r="D24" s="7" t="s">
        <v>98</v>
      </c>
      <c r="E24" s="7" t="s">
        <v>88</v>
      </c>
      <c r="F24" s="7" t="s">
        <v>99</v>
      </c>
      <c r="G24" s="7" t="s">
        <v>61</v>
      </c>
      <c r="H24" s="7" t="s">
        <v>62</v>
      </c>
      <c r="I24" s="7" t="s">
        <v>100</v>
      </c>
      <c r="J24" s="7">
        <v>60000</v>
      </c>
    </row>
    <row r="25" spans="1:10" ht="33.75" customHeight="1">
      <c r="A25" s="5">
        <v>7</v>
      </c>
      <c r="B25" s="8"/>
      <c r="C25" s="8"/>
      <c r="D25" s="7" t="s">
        <v>101</v>
      </c>
      <c r="E25" s="7" t="s">
        <v>102</v>
      </c>
      <c r="F25" s="7" t="s">
        <v>103</v>
      </c>
      <c r="G25" s="7" t="s">
        <v>22</v>
      </c>
      <c r="H25" s="7" t="s">
        <v>23</v>
      </c>
      <c r="I25" s="7" t="s">
        <v>104</v>
      </c>
      <c r="J25" s="7">
        <v>1500</v>
      </c>
    </row>
    <row r="26" spans="1:10" ht="33.75" customHeight="1">
      <c r="A26" s="5">
        <v>8</v>
      </c>
      <c r="B26" s="8"/>
      <c r="C26" s="8"/>
      <c r="D26" s="7" t="s">
        <v>105</v>
      </c>
      <c r="E26" s="7" t="s">
        <v>106</v>
      </c>
      <c r="F26" s="7" t="s">
        <v>107</v>
      </c>
      <c r="G26" s="7" t="s">
        <v>108</v>
      </c>
      <c r="H26" s="7" t="s">
        <v>23</v>
      </c>
      <c r="I26" s="7" t="s">
        <v>109</v>
      </c>
      <c r="J26" s="7">
        <v>2000</v>
      </c>
    </row>
    <row r="27" spans="1:10" ht="33.75" customHeight="1">
      <c r="A27" s="5">
        <v>9</v>
      </c>
      <c r="B27" s="8"/>
      <c r="C27" s="8"/>
      <c r="D27" s="7" t="s">
        <v>110</v>
      </c>
      <c r="E27" s="7" t="s">
        <v>106</v>
      </c>
      <c r="F27" s="7" t="s">
        <v>111</v>
      </c>
      <c r="G27" s="7" t="s">
        <v>112</v>
      </c>
      <c r="H27" s="7" t="s">
        <v>113</v>
      </c>
      <c r="I27" s="7" t="s">
        <v>114</v>
      </c>
      <c r="J27" s="7">
        <v>13000</v>
      </c>
    </row>
    <row r="28" spans="1:10" ht="33.75" customHeight="1">
      <c r="A28" s="5">
        <v>10</v>
      </c>
      <c r="B28" s="8"/>
      <c r="C28" s="8"/>
      <c r="D28" s="7" t="s">
        <v>115</v>
      </c>
      <c r="E28" s="7" t="s">
        <v>106</v>
      </c>
      <c r="F28" s="7" t="s">
        <v>116</v>
      </c>
      <c r="G28" s="7" t="s">
        <v>90</v>
      </c>
      <c r="H28" s="7" t="s">
        <v>91</v>
      </c>
      <c r="I28" s="7" t="s">
        <v>114</v>
      </c>
      <c r="J28" s="7">
        <v>7000</v>
      </c>
    </row>
    <row r="29" spans="1:10" ht="33.75" customHeight="1">
      <c r="A29" s="5">
        <v>11</v>
      </c>
      <c r="B29" s="10"/>
      <c r="C29" s="10"/>
      <c r="D29" s="7" t="s">
        <v>117</v>
      </c>
      <c r="E29" s="7" t="s">
        <v>118</v>
      </c>
      <c r="F29" s="7" t="s">
        <v>119</v>
      </c>
      <c r="G29" s="7" t="s">
        <v>22</v>
      </c>
      <c r="H29" s="7" t="s">
        <v>23</v>
      </c>
      <c r="I29" s="7" t="s">
        <v>120</v>
      </c>
      <c r="J29" s="7">
        <v>1000</v>
      </c>
    </row>
    <row r="30" spans="1:10" ht="33.75" customHeight="1">
      <c r="A30" s="5">
        <v>1</v>
      </c>
      <c r="B30" s="6" t="s">
        <v>121</v>
      </c>
      <c r="C30" s="6" t="s">
        <v>122</v>
      </c>
      <c r="D30" s="7" t="s">
        <v>123</v>
      </c>
      <c r="E30" s="7" t="s">
        <v>14</v>
      </c>
      <c r="F30" s="7" t="s">
        <v>124</v>
      </c>
      <c r="G30" s="7" t="s">
        <v>125</v>
      </c>
      <c r="H30" s="7" t="s">
        <v>126</v>
      </c>
      <c r="I30" s="7" t="s">
        <v>83</v>
      </c>
      <c r="J30" s="7">
        <v>10000</v>
      </c>
    </row>
    <row r="31" spans="1:10" ht="33.75" customHeight="1">
      <c r="A31" s="5">
        <v>2</v>
      </c>
      <c r="B31" s="8"/>
      <c r="C31" s="8"/>
      <c r="D31" s="7" t="s">
        <v>127</v>
      </c>
      <c r="E31" s="7" t="s">
        <v>128</v>
      </c>
      <c r="F31" s="7" t="s">
        <v>129</v>
      </c>
      <c r="G31" s="7" t="s">
        <v>22</v>
      </c>
      <c r="H31" s="7" t="s">
        <v>23</v>
      </c>
      <c r="I31" s="7" t="s">
        <v>130</v>
      </c>
      <c r="J31" s="7">
        <v>5000</v>
      </c>
    </row>
    <row r="32" spans="1:10" ht="33.75" customHeight="1">
      <c r="A32" s="5">
        <v>3</v>
      </c>
      <c r="B32" s="8"/>
      <c r="C32" s="8"/>
      <c r="D32" s="7" t="s">
        <v>131</v>
      </c>
      <c r="E32" s="7" t="s">
        <v>34</v>
      </c>
      <c r="F32" s="7" t="s">
        <v>132</v>
      </c>
      <c r="G32" s="7" t="s">
        <v>61</v>
      </c>
      <c r="H32" s="7" t="s">
        <v>62</v>
      </c>
      <c r="I32" s="7" t="s">
        <v>133</v>
      </c>
      <c r="J32" s="7">
        <v>60000</v>
      </c>
    </row>
    <row r="33" spans="1:10" ht="33.75" customHeight="1">
      <c r="A33" s="5">
        <v>4</v>
      </c>
      <c r="B33" s="8"/>
      <c r="C33" s="8"/>
      <c r="D33" s="7" t="s">
        <v>134</v>
      </c>
      <c r="E33" s="7" t="s">
        <v>34</v>
      </c>
      <c r="F33" s="7" t="s">
        <v>135</v>
      </c>
      <c r="G33" s="7" t="s">
        <v>22</v>
      </c>
      <c r="H33" s="7" t="s">
        <v>23</v>
      </c>
      <c r="I33" s="7" t="s">
        <v>136</v>
      </c>
      <c r="J33" s="7">
        <v>500</v>
      </c>
    </row>
    <row r="34" spans="1:10" ht="33.75" customHeight="1">
      <c r="A34" s="5">
        <v>5</v>
      </c>
      <c r="B34" s="8"/>
      <c r="C34" s="8"/>
      <c r="D34" s="7" t="s">
        <v>137</v>
      </c>
      <c r="E34" s="7" t="s">
        <v>41</v>
      </c>
      <c r="F34" s="7" t="s">
        <v>138</v>
      </c>
      <c r="G34" s="7" t="s">
        <v>16</v>
      </c>
      <c r="H34" s="7" t="s">
        <v>17</v>
      </c>
      <c r="I34" s="7" t="s">
        <v>139</v>
      </c>
      <c r="J34" s="7">
        <v>2000</v>
      </c>
    </row>
    <row r="35" spans="1:10" ht="33.75" customHeight="1">
      <c r="A35" s="5">
        <v>6</v>
      </c>
      <c r="B35" s="8"/>
      <c r="C35" s="8"/>
      <c r="D35" s="7" t="s">
        <v>140</v>
      </c>
      <c r="E35" s="7" t="s">
        <v>41</v>
      </c>
      <c r="F35" s="7" t="s">
        <v>141</v>
      </c>
      <c r="G35" s="7" t="s">
        <v>16</v>
      </c>
      <c r="H35" s="7" t="s">
        <v>17</v>
      </c>
      <c r="I35" s="7" t="s">
        <v>142</v>
      </c>
      <c r="J35" s="7">
        <v>500</v>
      </c>
    </row>
    <row r="36" spans="1:10" ht="33.75" customHeight="1">
      <c r="A36" s="5">
        <v>7</v>
      </c>
      <c r="B36" s="8"/>
      <c r="C36" s="8"/>
      <c r="D36" s="7" t="s">
        <v>143</v>
      </c>
      <c r="E36" s="7" t="s">
        <v>59</v>
      </c>
      <c r="F36" s="7" t="s">
        <v>144</v>
      </c>
      <c r="G36" s="7" t="s">
        <v>22</v>
      </c>
      <c r="H36" s="7" t="s">
        <v>23</v>
      </c>
      <c r="I36" s="7" t="s">
        <v>86</v>
      </c>
      <c r="J36" s="7">
        <v>3000</v>
      </c>
    </row>
    <row r="37" spans="1:10" ht="33.75" customHeight="1">
      <c r="A37" s="5">
        <v>8</v>
      </c>
      <c r="B37" s="8"/>
      <c r="C37" s="8"/>
      <c r="D37" s="7" t="s">
        <v>145</v>
      </c>
      <c r="E37" s="7" t="s">
        <v>72</v>
      </c>
      <c r="F37" s="7" t="s">
        <v>146</v>
      </c>
      <c r="G37" s="7" t="s">
        <v>16</v>
      </c>
      <c r="H37" s="7" t="s">
        <v>17</v>
      </c>
      <c r="I37" s="7" t="s">
        <v>147</v>
      </c>
      <c r="J37" s="7">
        <v>1000</v>
      </c>
    </row>
    <row r="38" spans="1:10" ht="33.75" customHeight="1">
      <c r="A38" s="5">
        <v>9</v>
      </c>
      <c r="B38" s="8"/>
      <c r="C38" s="8"/>
      <c r="D38" s="7" t="s">
        <v>148</v>
      </c>
      <c r="E38" s="7" t="s">
        <v>102</v>
      </c>
      <c r="F38" s="7" t="s">
        <v>149</v>
      </c>
      <c r="G38" s="7" t="s">
        <v>150</v>
      </c>
      <c r="H38" s="7" t="s">
        <v>151</v>
      </c>
      <c r="I38" s="7" t="s">
        <v>152</v>
      </c>
      <c r="J38" s="7">
        <v>7000</v>
      </c>
    </row>
    <row r="39" spans="1:10" ht="33.75" customHeight="1">
      <c r="A39" s="5">
        <v>10</v>
      </c>
      <c r="B39" s="8"/>
      <c r="C39" s="8"/>
      <c r="D39" s="7" t="s">
        <v>153</v>
      </c>
      <c r="E39" s="7" t="s">
        <v>106</v>
      </c>
      <c r="F39" s="7" t="s">
        <v>154</v>
      </c>
      <c r="G39" s="7" t="s">
        <v>108</v>
      </c>
      <c r="H39" s="7" t="s">
        <v>23</v>
      </c>
      <c r="I39" s="7" t="s">
        <v>155</v>
      </c>
      <c r="J39" s="7">
        <v>3000</v>
      </c>
    </row>
    <row r="40" spans="1:10" ht="33.75" customHeight="1">
      <c r="A40" s="5">
        <v>11</v>
      </c>
      <c r="B40" s="10"/>
      <c r="C40" s="10"/>
      <c r="D40" s="7" t="s">
        <v>156</v>
      </c>
      <c r="E40" s="7" t="s">
        <v>106</v>
      </c>
      <c r="F40" s="7" t="s">
        <v>157</v>
      </c>
      <c r="G40" s="7" t="s">
        <v>108</v>
      </c>
      <c r="H40" s="7" t="s">
        <v>23</v>
      </c>
      <c r="I40" s="7" t="s">
        <v>158</v>
      </c>
      <c r="J40" s="7">
        <v>5000</v>
      </c>
    </row>
    <row r="41" spans="1:10" ht="33.75" customHeight="1">
      <c r="A41" s="5">
        <v>1</v>
      </c>
      <c r="B41" s="6" t="s">
        <v>159</v>
      </c>
      <c r="C41" s="6" t="s">
        <v>12</v>
      </c>
      <c r="D41" s="7" t="s">
        <v>160</v>
      </c>
      <c r="E41" s="7" t="s">
        <v>34</v>
      </c>
      <c r="F41" s="7" t="s">
        <v>161</v>
      </c>
      <c r="G41" s="7" t="s">
        <v>27</v>
      </c>
      <c r="H41" s="7" t="s">
        <v>28</v>
      </c>
      <c r="I41" s="7" t="s">
        <v>120</v>
      </c>
      <c r="J41" s="7">
        <v>1000</v>
      </c>
    </row>
    <row r="42" spans="1:10" ht="33.75" customHeight="1">
      <c r="A42" s="5">
        <v>2</v>
      </c>
      <c r="B42" s="8"/>
      <c r="C42" s="8"/>
      <c r="D42" s="7" t="s">
        <v>162</v>
      </c>
      <c r="E42" s="7" t="s">
        <v>34</v>
      </c>
      <c r="F42" s="7" t="s">
        <v>163</v>
      </c>
      <c r="G42" s="7" t="s">
        <v>16</v>
      </c>
      <c r="H42" s="7" t="s">
        <v>17</v>
      </c>
      <c r="I42" s="7" t="s">
        <v>36</v>
      </c>
      <c r="J42" s="7">
        <v>2000</v>
      </c>
    </row>
    <row r="43" spans="1:10" ht="33.75" customHeight="1">
      <c r="A43" s="5">
        <v>3</v>
      </c>
      <c r="B43" s="8"/>
      <c r="C43" s="8"/>
      <c r="D43" s="7" t="s">
        <v>164</v>
      </c>
      <c r="E43" s="7" t="s">
        <v>34</v>
      </c>
      <c r="F43" s="7" t="s">
        <v>165</v>
      </c>
      <c r="G43" s="7" t="s">
        <v>16</v>
      </c>
      <c r="H43" s="7" t="s">
        <v>17</v>
      </c>
      <c r="I43" s="7" t="s">
        <v>166</v>
      </c>
      <c r="J43" s="7">
        <v>2000</v>
      </c>
    </row>
    <row r="44" spans="1:10" ht="33.75" customHeight="1">
      <c r="A44" s="5">
        <v>4</v>
      </c>
      <c r="B44" s="8"/>
      <c r="C44" s="8"/>
      <c r="D44" s="7" t="s">
        <v>167</v>
      </c>
      <c r="E44" s="7" t="s">
        <v>34</v>
      </c>
      <c r="F44" s="7" t="s">
        <v>168</v>
      </c>
      <c r="G44" s="7" t="s">
        <v>16</v>
      </c>
      <c r="H44" s="7" t="s">
        <v>17</v>
      </c>
      <c r="I44" s="7" t="s">
        <v>169</v>
      </c>
      <c r="J44" s="7">
        <v>2000</v>
      </c>
    </row>
    <row r="45" spans="1:10" ht="33.75" customHeight="1">
      <c r="A45" s="5">
        <v>5</v>
      </c>
      <c r="B45" s="8"/>
      <c r="C45" s="8"/>
      <c r="D45" s="7" t="s">
        <v>170</v>
      </c>
      <c r="E45" s="7" t="s">
        <v>41</v>
      </c>
      <c r="F45" s="7" t="s">
        <v>171</v>
      </c>
      <c r="G45" s="7" t="s">
        <v>16</v>
      </c>
      <c r="H45" s="7" t="s">
        <v>17</v>
      </c>
      <c r="I45" s="7" t="s">
        <v>172</v>
      </c>
      <c r="J45" s="7">
        <v>500</v>
      </c>
    </row>
    <row r="46" spans="1:10" ht="33.75" customHeight="1">
      <c r="A46" s="5">
        <v>6</v>
      </c>
      <c r="B46" s="8"/>
      <c r="C46" s="8"/>
      <c r="D46" s="7" t="s">
        <v>173</v>
      </c>
      <c r="E46" s="7" t="s">
        <v>41</v>
      </c>
      <c r="F46" s="7" t="s">
        <v>174</v>
      </c>
      <c r="G46" s="7" t="s">
        <v>16</v>
      </c>
      <c r="H46" s="7" t="s">
        <v>17</v>
      </c>
      <c r="I46" s="7" t="s">
        <v>175</v>
      </c>
      <c r="J46" s="7">
        <v>500</v>
      </c>
    </row>
    <row r="47" spans="1:10" ht="33.75" customHeight="1">
      <c r="A47" s="5">
        <v>7</v>
      </c>
      <c r="B47" s="8"/>
      <c r="C47" s="8"/>
      <c r="D47" s="7" t="s">
        <v>176</v>
      </c>
      <c r="E47" s="7" t="s">
        <v>51</v>
      </c>
      <c r="F47" s="7" t="s">
        <v>177</v>
      </c>
      <c r="G47" s="7" t="s">
        <v>22</v>
      </c>
      <c r="H47" s="7" t="s">
        <v>23</v>
      </c>
      <c r="I47" s="7" t="s">
        <v>178</v>
      </c>
      <c r="J47" s="7">
        <v>1500</v>
      </c>
    </row>
    <row r="48" spans="1:10" ht="33.75" customHeight="1">
      <c r="A48" s="5">
        <v>8</v>
      </c>
      <c r="B48" s="8"/>
      <c r="C48" s="8"/>
      <c r="D48" s="7" t="s">
        <v>179</v>
      </c>
      <c r="E48" s="7" t="s">
        <v>51</v>
      </c>
      <c r="F48" s="7" t="s">
        <v>180</v>
      </c>
      <c r="G48" s="7" t="s">
        <v>22</v>
      </c>
      <c r="H48" s="7" t="s">
        <v>23</v>
      </c>
      <c r="I48" s="7" t="s">
        <v>181</v>
      </c>
      <c r="J48" s="7">
        <v>500</v>
      </c>
    </row>
    <row r="49" spans="1:10" ht="33.75" customHeight="1">
      <c r="A49" s="5">
        <v>9</v>
      </c>
      <c r="B49" s="8"/>
      <c r="C49" s="8"/>
      <c r="D49" s="7" t="s">
        <v>182</v>
      </c>
      <c r="E49" s="7" t="s">
        <v>51</v>
      </c>
      <c r="F49" s="7" t="s">
        <v>183</v>
      </c>
      <c r="G49" s="7" t="s">
        <v>112</v>
      </c>
      <c r="H49" s="7" t="s">
        <v>113</v>
      </c>
      <c r="I49" s="7" t="s">
        <v>184</v>
      </c>
      <c r="J49" s="7">
        <v>10000</v>
      </c>
    </row>
    <row r="50" spans="1:10" ht="33.75" customHeight="1">
      <c r="A50" s="5">
        <v>10</v>
      </c>
      <c r="B50" s="10"/>
      <c r="C50" s="10"/>
      <c r="D50" s="7" t="s">
        <v>185</v>
      </c>
      <c r="E50" s="7" t="s">
        <v>51</v>
      </c>
      <c r="F50" s="7" t="s">
        <v>186</v>
      </c>
      <c r="G50" s="7" t="s">
        <v>22</v>
      </c>
      <c r="H50" s="7" t="s">
        <v>23</v>
      </c>
      <c r="I50" s="7" t="s">
        <v>187</v>
      </c>
      <c r="J50" s="7">
        <v>500</v>
      </c>
    </row>
    <row r="51" spans="1:10" ht="33.75" customHeight="1">
      <c r="A51" s="5">
        <v>1</v>
      </c>
      <c r="B51" s="6" t="s">
        <v>188</v>
      </c>
      <c r="C51" s="6" t="s">
        <v>122</v>
      </c>
      <c r="D51" s="7" t="s">
        <v>189</v>
      </c>
      <c r="E51" s="7" t="s">
        <v>14</v>
      </c>
      <c r="F51" s="7" t="s">
        <v>190</v>
      </c>
      <c r="G51" s="7" t="s">
        <v>125</v>
      </c>
      <c r="H51" s="7" t="s">
        <v>126</v>
      </c>
      <c r="I51" s="7" t="s">
        <v>191</v>
      </c>
      <c r="J51" s="7">
        <v>10000</v>
      </c>
    </row>
    <row r="52" spans="1:10" ht="33.75" customHeight="1">
      <c r="A52" s="5">
        <v>2</v>
      </c>
      <c r="B52" s="8"/>
      <c r="C52" s="8"/>
      <c r="D52" s="7" t="s">
        <v>192</v>
      </c>
      <c r="E52" s="7" t="s">
        <v>20</v>
      </c>
      <c r="F52" s="7" t="s">
        <v>193</v>
      </c>
      <c r="G52" s="7" t="s">
        <v>22</v>
      </c>
      <c r="H52" s="7" t="s">
        <v>23</v>
      </c>
      <c r="I52" s="7" t="s">
        <v>194</v>
      </c>
      <c r="J52" s="7">
        <v>2000</v>
      </c>
    </row>
    <row r="53" spans="1:10" ht="33.75" customHeight="1">
      <c r="A53" s="5">
        <v>3</v>
      </c>
      <c r="B53" s="8"/>
      <c r="C53" s="8"/>
      <c r="D53" s="7" t="s">
        <v>195</v>
      </c>
      <c r="E53" s="7" t="s">
        <v>34</v>
      </c>
      <c r="F53" s="7" t="s">
        <v>196</v>
      </c>
      <c r="G53" s="7" t="s">
        <v>197</v>
      </c>
      <c r="H53" s="7" t="s">
        <v>28</v>
      </c>
      <c r="I53" s="7" t="s">
        <v>198</v>
      </c>
      <c r="J53" s="7">
        <v>1000</v>
      </c>
    </row>
    <row r="54" spans="1:10" ht="33.75" customHeight="1">
      <c r="A54" s="5">
        <v>4</v>
      </c>
      <c r="B54" s="8"/>
      <c r="C54" s="8"/>
      <c r="D54" s="7" t="s">
        <v>199</v>
      </c>
      <c r="E54" s="7" t="s">
        <v>51</v>
      </c>
      <c r="F54" s="7" t="s">
        <v>200</v>
      </c>
      <c r="G54" s="7" t="s">
        <v>22</v>
      </c>
      <c r="H54" s="7" t="s">
        <v>23</v>
      </c>
      <c r="I54" s="7" t="s">
        <v>95</v>
      </c>
      <c r="J54" s="7">
        <v>1000</v>
      </c>
    </row>
    <row r="55" spans="1:10" ht="33.75" customHeight="1">
      <c r="A55" s="5">
        <v>5</v>
      </c>
      <c r="B55" s="8"/>
      <c r="C55" s="8"/>
      <c r="D55" s="7" t="s">
        <v>201</v>
      </c>
      <c r="E55" s="7" t="s">
        <v>88</v>
      </c>
      <c r="F55" s="7" t="s">
        <v>202</v>
      </c>
      <c r="G55" s="7" t="s">
        <v>16</v>
      </c>
      <c r="H55" s="7" t="s">
        <v>17</v>
      </c>
      <c r="I55" s="7" t="s">
        <v>203</v>
      </c>
      <c r="J55" s="7">
        <v>2000</v>
      </c>
    </row>
    <row r="56" spans="1:10" ht="33.75" customHeight="1">
      <c r="A56" s="5">
        <v>6</v>
      </c>
      <c r="B56" s="8"/>
      <c r="C56" s="8"/>
      <c r="D56" s="7" t="s">
        <v>204</v>
      </c>
      <c r="E56" s="7" t="s">
        <v>72</v>
      </c>
      <c r="F56" s="7" t="s">
        <v>205</v>
      </c>
      <c r="G56" s="7" t="s">
        <v>16</v>
      </c>
      <c r="H56" s="7" t="s">
        <v>17</v>
      </c>
      <c r="I56" s="7" t="s">
        <v>206</v>
      </c>
      <c r="J56" s="7">
        <v>2000</v>
      </c>
    </row>
    <row r="57" spans="1:10" ht="33.75" customHeight="1">
      <c r="A57" s="5">
        <v>7</v>
      </c>
      <c r="B57" s="8"/>
      <c r="C57" s="8"/>
      <c r="D57" s="7" t="s">
        <v>207</v>
      </c>
      <c r="E57" s="7" t="s">
        <v>102</v>
      </c>
      <c r="F57" s="7" t="s">
        <v>208</v>
      </c>
      <c r="G57" s="7" t="s">
        <v>61</v>
      </c>
      <c r="H57" s="7" t="s">
        <v>62</v>
      </c>
      <c r="I57" s="7" t="s">
        <v>209</v>
      </c>
      <c r="J57" s="7">
        <v>50000</v>
      </c>
    </row>
    <row r="58" spans="1:10" ht="33.75" customHeight="1">
      <c r="A58" s="5">
        <v>8</v>
      </c>
      <c r="B58" s="10"/>
      <c r="C58" s="10"/>
      <c r="D58" s="7" t="s">
        <v>210</v>
      </c>
      <c r="E58" s="7" t="s">
        <v>211</v>
      </c>
      <c r="F58" s="7" t="s">
        <v>212</v>
      </c>
      <c r="G58" s="7" t="s">
        <v>213</v>
      </c>
      <c r="H58" s="7" t="s">
        <v>214</v>
      </c>
      <c r="I58" s="7" t="s">
        <v>49</v>
      </c>
      <c r="J58" s="7">
        <v>10000</v>
      </c>
    </row>
    <row r="59" spans="1:10" ht="33.75" customHeight="1">
      <c r="A59" s="5">
        <v>1</v>
      </c>
      <c r="B59" s="6" t="s">
        <v>215</v>
      </c>
      <c r="C59" s="6" t="s">
        <v>12</v>
      </c>
      <c r="D59" s="7" t="s">
        <v>216</v>
      </c>
      <c r="E59" s="7" t="s">
        <v>14</v>
      </c>
      <c r="F59" s="7" t="s">
        <v>217</v>
      </c>
      <c r="G59" s="7" t="s">
        <v>213</v>
      </c>
      <c r="H59" s="7" t="s">
        <v>214</v>
      </c>
      <c r="I59" s="7" t="s">
        <v>218</v>
      </c>
      <c r="J59" s="7">
        <v>10000</v>
      </c>
    </row>
    <row r="60" spans="1:10" ht="33.75">
      <c r="A60" s="5">
        <v>2</v>
      </c>
      <c r="B60" s="8"/>
      <c r="C60" s="8"/>
      <c r="D60" s="7" t="s">
        <v>219</v>
      </c>
      <c r="E60" s="7" t="s">
        <v>14</v>
      </c>
      <c r="F60" s="7" t="s">
        <v>220</v>
      </c>
      <c r="G60" s="7" t="s">
        <v>221</v>
      </c>
      <c r="H60" s="7" t="s">
        <v>222</v>
      </c>
      <c r="I60" s="7" t="s">
        <v>187</v>
      </c>
      <c r="J60" s="7">
        <v>8000</v>
      </c>
    </row>
    <row r="61" spans="1:10" ht="33.75" customHeight="1">
      <c r="A61" s="5">
        <v>3</v>
      </c>
      <c r="B61" s="8"/>
      <c r="C61" s="8"/>
      <c r="D61" s="7" t="s">
        <v>223</v>
      </c>
      <c r="E61" s="7" t="s">
        <v>128</v>
      </c>
      <c r="F61" s="7" t="s">
        <v>224</v>
      </c>
      <c r="G61" s="7" t="s">
        <v>27</v>
      </c>
      <c r="H61" s="7" t="s">
        <v>28</v>
      </c>
      <c r="I61" s="7" t="s">
        <v>225</v>
      </c>
      <c r="J61" s="7">
        <v>3000</v>
      </c>
    </row>
    <row r="62" spans="1:10" ht="33.75" customHeight="1">
      <c r="A62" s="5">
        <v>4</v>
      </c>
      <c r="B62" s="8"/>
      <c r="C62" s="8"/>
      <c r="D62" s="7" t="s">
        <v>226</v>
      </c>
      <c r="E62" s="7" t="s">
        <v>51</v>
      </c>
      <c r="F62" s="7" t="s">
        <v>227</v>
      </c>
      <c r="G62" s="7" t="s">
        <v>22</v>
      </c>
      <c r="H62" s="7" t="s">
        <v>23</v>
      </c>
      <c r="I62" s="7" t="s">
        <v>228</v>
      </c>
      <c r="J62" s="7">
        <v>2000</v>
      </c>
    </row>
    <row r="63" spans="1:10" ht="33.75" customHeight="1">
      <c r="A63" s="5">
        <v>5</v>
      </c>
      <c r="B63" s="8"/>
      <c r="C63" s="8"/>
      <c r="D63" s="7" t="s">
        <v>229</v>
      </c>
      <c r="E63" s="7" t="s">
        <v>51</v>
      </c>
      <c r="F63" s="7" t="s">
        <v>230</v>
      </c>
      <c r="G63" s="7" t="s">
        <v>22</v>
      </c>
      <c r="H63" s="7" t="s">
        <v>23</v>
      </c>
      <c r="I63" s="7" t="s">
        <v>95</v>
      </c>
      <c r="J63" s="7">
        <v>2000</v>
      </c>
    </row>
    <row r="64" spans="1:10" ht="33.75" customHeight="1">
      <c r="A64" s="5">
        <v>6</v>
      </c>
      <c r="B64" s="8"/>
      <c r="C64" s="8"/>
      <c r="D64" s="7" t="s">
        <v>231</v>
      </c>
      <c r="E64" s="7" t="s">
        <v>51</v>
      </c>
      <c r="F64" s="7" t="s">
        <v>232</v>
      </c>
      <c r="G64" s="7" t="s">
        <v>22</v>
      </c>
      <c r="H64" s="7" t="s">
        <v>23</v>
      </c>
      <c r="I64" s="7" t="s">
        <v>233</v>
      </c>
      <c r="J64" s="7">
        <v>1000</v>
      </c>
    </row>
    <row r="65" spans="1:10" ht="33.75" customHeight="1">
      <c r="A65" s="5">
        <v>7</v>
      </c>
      <c r="B65" s="8"/>
      <c r="C65" s="8"/>
      <c r="D65" s="7" t="s">
        <v>234</v>
      </c>
      <c r="E65" s="7" t="s">
        <v>51</v>
      </c>
      <c r="F65" s="7" t="s">
        <v>235</v>
      </c>
      <c r="G65" s="7" t="s">
        <v>22</v>
      </c>
      <c r="H65" s="7" t="s">
        <v>23</v>
      </c>
      <c r="I65" s="7" t="s">
        <v>236</v>
      </c>
      <c r="J65" s="7">
        <v>3000</v>
      </c>
    </row>
    <row r="66" spans="1:10" ht="33.75" customHeight="1">
      <c r="A66" s="5">
        <v>8</v>
      </c>
      <c r="B66" s="10"/>
      <c r="C66" s="10"/>
      <c r="D66" s="7" t="s">
        <v>237</v>
      </c>
      <c r="E66" s="7" t="s">
        <v>102</v>
      </c>
      <c r="F66" s="7" t="s">
        <v>238</v>
      </c>
      <c r="G66" s="7" t="s">
        <v>90</v>
      </c>
      <c r="H66" s="7" t="s">
        <v>91</v>
      </c>
      <c r="I66" s="7" t="s">
        <v>239</v>
      </c>
      <c r="J66" s="7">
        <v>1500</v>
      </c>
    </row>
    <row r="67" spans="1:10" ht="33.75" customHeight="1">
      <c r="A67" s="5">
        <v>1</v>
      </c>
      <c r="B67" s="6" t="s">
        <v>240</v>
      </c>
      <c r="C67" s="6" t="s">
        <v>12</v>
      </c>
      <c r="D67" s="7" t="s">
        <v>241</v>
      </c>
      <c r="E67" s="7" t="s">
        <v>14</v>
      </c>
      <c r="F67" s="7" t="s">
        <v>242</v>
      </c>
      <c r="G67" s="7" t="s">
        <v>150</v>
      </c>
      <c r="H67" s="7" t="s">
        <v>151</v>
      </c>
      <c r="I67" s="7" t="s">
        <v>243</v>
      </c>
      <c r="J67" s="7">
        <v>10000</v>
      </c>
    </row>
    <row r="68" spans="1:10" ht="33.75" customHeight="1">
      <c r="A68" s="5">
        <v>2</v>
      </c>
      <c r="B68" s="8"/>
      <c r="C68" s="8"/>
      <c r="D68" s="7" t="s">
        <v>244</v>
      </c>
      <c r="E68" s="7" t="s">
        <v>245</v>
      </c>
      <c r="F68" s="7" t="s">
        <v>246</v>
      </c>
      <c r="G68" s="7" t="s">
        <v>16</v>
      </c>
      <c r="H68" s="7" t="s">
        <v>17</v>
      </c>
      <c r="I68" s="7" t="s">
        <v>178</v>
      </c>
      <c r="J68" s="7">
        <v>2000</v>
      </c>
    </row>
    <row r="69" spans="1:10" ht="33.75" customHeight="1">
      <c r="A69" s="5">
        <v>3</v>
      </c>
      <c r="B69" s="8"/>
      <c r="C69" s="8"/>
      <c r="D69" s="7" t="s">
        <v>247</v>
      </c>
      <c r="E69" s="7" t="s">
        <v>51</v>
      </c>
      <c r="F69" s="7" t="s">
        <v>248</v>
      </c>
      <c r="G69" s="7" t="s">
        <v>22</v>
      </c>
      <c r="H69" s="7" t="s">
        <v>23</v>
      </c>
      <c r="I69" s="7" t="s">
        <v>175</v>
      </c>
      <c r="J69" s="7">
        <v>1000</v>
      </c>
    </row>
    <row r="70" spans="1:10" ht="33.75" customHeight="1">
      <c r="A70" s="5">
        <v>4</v>
      </c>
      <c r="B70" s="8"/>
      <c r="C70" s="8"/>
      <c r="D70" s="7" t="s">
        <v>249</v>
      </c>
      <c r="E70" s="7" t="s">
        <v>72</v>
      </c>
      <c r="F70" s="7" t="s">
        <v>250</v>
      </c>
      <c r="G70" s="7" t="s">
        <v>16</v>
      </c>
      <c r="H70" s="7" t="s">
        <v>17</v>
      </c>
      <c r="I70" s="7" t="s">
        <v>251</v>
      </c>
      <c r="J70" s="7">
        <v>2000</v>
      </c>
    </row>
    <row r="71" spans="1:10" ht="33.75" customHeight="1">
      <c r="A71" s="5">
        <v>5</v>
      </c>
      <c r="B71" s="8"/>
      <c r="C71" s="8"/>
      <c r="D71" s="7" t="s">
        <v>252</v>
      </c>
      <c r="E71" s="7" t="s">
        <v>72</v>
      </c>
      <c r="F71" s="7" t="s">
        <v>253</v>
      </c>
      <c r="G71" s="7" t="s">
        <v>22</v>
      </c>
      <c r="H71" s="7" t="s">
        <v>23</v>
      </c>
      <c r="I71" s="7" t="s">
        <v>254</v>
      </c>
      <c r="J71" s="7">
        <v>2000</v>
      </c>
    </row>
    <row r="72" spans="1:10" ht="33.75" customHeight="1">
      <c r="A72" s="5">
        <v>6</v>
      </c>
      <c r="B72" s="8"/>
      <c r="C72" s="8"/>
      <c r="D72" s="7" t="s">
        <v>255</v>
      </c>
      <c r="E72" s="7" t="s">
        <v>72</v>
      </c>
      <c r="F72" s="7" t="s">
        <v>256</v>
      </c>
      <c r="G72" s="7" t="s">
        <v>16</v>
      </c>
      <c r="H72" s="7" t="s">
        <v>17</v>
      </c>
      <c r="I72" s="7" t="s">
        <v>77</v>
      </c>
      <c r="J72" s="7">
        <v>2000</v>
      </c>
    </row>
    <row r="73" spans="1:10" ht="33.75" customHeight="1">
      <c r="A73" s="5">
        <v>7</v>
      </c>
      <c r="B73" s="10"/>
      <c r="C73" s="10"/>
      <c r="D73" s="7" t="s">
        <v>257</v>
      </c>
      <c r="E73" s="7" t="s">
        <v>211</v>
      </c>
      <c r="F73" s="7" t="s">
        <v>258</v>
      </c>
      <c r="G73" s="7" t="s">
        <v>150</v>
      </c>
      <c r="H73" s="7" t="s">
        <v>151</v>
      </c>
      <c r="I73" s="7" t="s">
        <v>259</v>
      </c>
      <c r="J73" s="7">
        <v>10000</v>
      </c>
    </row>
    <row r="74" spans="1:10" ht="33.75" customHeight="1">
      <c r="A74" s="5">
        <v>1</v>
      </c>
      <c r="B74" s="6" t="s">
        <v>260</v>
      </c>
      <c r="C74" s="6" t="s">
        <v>122</v>
      </c>
      <c r="D74" s="7" t="s">
        <v>261</v>
      </c>
      <c r="E74" s="7" t="s">
        <v>20</v>
      </c>
      <c r="F74" s="7" t="s">
        <v>262</v>
      </c>
      <c r="G74" s="7" t="s">
        <v>22</v>
      </c>
      <c r="H74" s="7" t="s">
        <v>23</v>
      </c>
      <c r="I74" s="7" t="s">
        <v>24</v>
      </c>
      <c r="J74" s="7">
        <v>1000</v>
      </c>
    </row>
    <row r="75" spans="1:10" ht="33.75" customHeight="1">
      <c r="A75" s="5">
        <v>2</v>
      </c>
      <c r="B75" s="8"/>
      <c r="C75" s="8"/>
      <c r="D75" s="7" t="s">
        <v>263</v>
      </c>
      <c r="E75" s="7" t="s">
        <v>245</v>
      </c>
      <c r="F75" s="7" t="s">
        <v>264</v>
      </c>
      <c r="G75" s="7" t="s">
        <v>265</v>
      </c>
      <c r="H75" s="7" t="s">
        <v>266</v>
      </c>
      <c r="I75" s="7" t="s">
        <v>267</v>
      </c>
      <c r="J75" s="7">
        <v>1000</v>
      </c>
    </row>
    <row r="76" spans="1:10" ht="33.75">
      <c r="A76" s="5">
        <v>3</v>
      </c>
      <c r="B76" s="8"/>
      <c r="C76" s="8"/>
      <c r="D76" s="7" t="s">
        <v>268</v>
      </c>
      <c r="E76" s="7" t="s">
        <v>59</v>
      </c>
      <c r="F76" s="7" t="s">
        <v>269</v>
      </c>
      <c r="G76" s="7" t="s">
        <v>270</v>
      </c>
      <c r="H76" s="7" t="s">
        <v>271</v>
      </c>
      <c r="I76" s="7" t="s">
        <v>272</v>
      </c>
      <c r="J76" s="7">
        <v>15000</v>
      </c>
    </row>
    <row r="77" spans="1:10" ht="33.75" customHeight="1">
      <c r="A77" s="5">
        <v>4</v>
      </c>
      <c r="B77" s="8"/>
      <c r="C77" s="8"/>
      <c r="D77" s="7" t="s">
        <v>273</v>
      </c>
      <c r="E77" s="7" t="s">
        <v>88</v>
      </c>
      <c r="F77" s="7" t="s">
        <v>274</v>
      </c>
      <c r="G77" s="7" t="s">
        <v>16</v>
      </c>
      <c r="H77" s="7" t="s">
        <v>17</v>
      </c>
      <c r="I77" s="7" t="s">
        <v>275</v>
      </c>
      <c r="J77" s="7">
        <v>2000</v>
      </c>
    </row>
    <row r="78" spans="1:10" ht="33.75" customHeight="1">
      <c r="A78" s="5">
        <v>5</v>
      </c>
      <c r="B78" s="8"/>
      <c r="C78" s="8"/>
      <c r="D78" s="7" t="s">
        <v>93</v>
      </c>
      <c r="E78" s="7" t="s">
        <v>88</v>
      </c>
      <c r="F78" s="7" t="s">
        <v>276</v>
      </c>
      <c r="G78" s="7" t="s">
        <v>16</v>
      </c>
      <c r="H78" s="7" t="s">
        <v>17</v>
      </c>
      <c r="I78" s="7" t="s">
        <v>277</v>
      </c>
      <c r="J78" s="7">
        <v>4000</v>
      </c>
    </row>
    <row r="79" spans="1:10" ht="33.75" customHeight="1">
      <c r="A79" s="5">
        <v>6</v>
      </c>
      <c r="B79" s="8"/>
      <c r="C79" s="8"/>
      <c r="D79" s="7" t="s">
        <v>278</v>
      </c>
      <c r="E79" s="7" t="s">
        <v>88</v>
      </c>
      <c r="F79" s="7" t="s">
        <v>279</v>
      </c>
      <c r="G79" s="7" t="s">
        <v>150</v>
      </c>
      <c r="H79" s="7" t="s">
        <v>151</v>
      </c>
      <c r="I79" s="7" t="s">
        <v>280</v>
      </c>
      <c r="J79" s="7">
        <v>10000</v>
      </c>
    </row>
    <row r="80" spans="1:10" ht="33.75" customHeight="1">
      <c r="A80" s="5">
        <v>7</v>
      </c>
      <c r="B80" s="10"/>
      <c r="C80" s="10"/>
      <c r="D80" s="7" t="s">
        <v>281</v>
      </c>
      <c r="E80" s="7" t="s">
        <v>102</v>
      </c>
      <c r="F80" s="7" t="s">
        <v>282</v>
      </c>
      <c r="G80" s="7" t="s">
        <v>22</v>
      </c>
      <c r="H80" s="7" t="s">
        <v>23</v>
      </c>
      <c r="I80" s="7" t="s">
        <v>228</v>
      </c>
      <c r="J80" s="7">
        <v>2000</v>
      </c>
    </row>
    <row r="81" spans="1:10" ht="33.75" customHeight="1">
      <c r="A81" s="5">
        <v>1</v>
      </c>
      <c r="B81" s="6" t="s">
        <v>283</v>
      </c>
      <c r="C81" s="6" t="s">
        <v>12</v>
      </c>
      <c r="D81" s="7" t="s">
        <v>284</v>
      </c>
      <c r="E81" s="7" t="s">
        <v>245</v>
      </c>
      <c r="F81" s="7" t="s">
        <v>285</v>
      </c>
      <c r="G81" s="7" t="s">
        <v>286</v>
      </c>
      <c r="H81" s="7" t="s">
        <v>287</v>
      </c>
      <c r="I81" s="7" t="s">
        <v>288</v>
      </c>
      <c r="J81" s="7">
        <v>500</v>
      </c>
    </row>
    <row r="82" spans="1:10" ht="33.75" customHeight="1">
      <c r="A82" s="5">
        <v>2</v>
      </c>
      <c r="B82" s="8"/>
      <c r="C82" s="8"/>
      <c r="D82" s="7" t="s">
        <v>289</v>
      </c>
      <c r="E82" s="7" t="s">
        <v>245</v>
      </c>
      <c r="F82" s="7" t="s">
        <v>290</v>
      </c>
      <c r="G82" s="7" t="s">
        <v>22</v>
      </c>
      <c r="H82" s="7" t="s">
        <v>23</v>
      </c>
      <c r="I82" s="7" t="s">
        <v>70</v>
      </c>
      <c r="J82" s="7">
        <v>500</v>
      </c>
    </row>
    <row r="83" spans="1:10" ht="33.75" customHeight="1">
      <c r="A83" s="5">
        <v>3</v>
      </c>
      <c r="B83" s="8"/>
      <c r="C83" s="8"/>
      <c r="D83" s="7" t="s">
        <v>291</v>
      </c>
      <c r="E83" s="7" t="s">
        <v>245</v>
      </c>
      <c r="F83" s="7" t="s">
        <v>292</v>
      </c>
      <c r="G83" s="7" t="s">
        <v>22</v>
      </c>
      <c r="H83" s="7" t="s">
        <v>23</v>
      </c>
      <c r="I83" s="7" t="s">
        <v>293</v>
      </c>
      <c r="J83" s="7">
        <v>1000</v>
      </c>
    </row>
    <row r="84" spans="1:10" ht="33.75" customHeight="1">
      <c r="A84" s="5">
        <v>4</v>
      </c>
      <c r="B84" s="8"/>
      <c r="C84" s="8"/>
      <c r="D84" s="7" t="s">
        <v>294</v>
      </c>
      <c r="E84" s="7" t="s">
        <v>65</v>
      </c>
      <c r="F84" s="7" t="s">
        <v>295</v>
      </c>
      <c r="G84" s="7" t="s">
        <v>16</v>
      </c>
      <c r="H84" s="7" t="s">
        <v>17</v>
      </c>
      <c r="I84" s="7" t="s">
        <v>296</v>
      </c>
      <c r="J84" s="7">
        <v>2000</v>
      </c>
    </row>
    <row r="85" spans="1:10" ht="33.75" customHeight="1">
      <c r="A85" s="5">
        <v>5</v>
      </c>
      <c r="B85" s="8"/>
      <c r="C85" s="8"/>
      <c r="D85" s="7" t="s">
        <v>297</v>
      </c>
      <c r="E85" s="7" t="s">
        <v>88</v>
      </c>
      <c r="F85" s="7" t="s">
        <v>298</v>
      </c>
      <c r="G85" s="7" t="s">
        <v>112</v>
      </c>
      <c r="H85" s="7" t="s">
        <v>113</v>
      </c>
      <c r="I85" s="7" t="s">
        <v>57</v>
      </c>
      <c r="J85" s="7">
        <v>10000</v>
      </c>
    </row>
    <row r="86" spans="1:10" ht="33.75" customHeight="1">
      <c r="A86" s="5">
        <v>6</v>
      </c>
      <c r="B86" s="10"/>
      <c r="C86" s="10"/>
      <c r="D86" s="7" t="s">
        <v>299</v>
      </c>
      <c r="E86" s="7" t="s">
        <v>72</v>
      </c>
      <c r="F86" s="7" t="s">
        <v>300</v>
      </c>
      <c r="G86" s="7" t="s">
        <v>16</v>
      </c>
      <c r="H86" s="7" t="s">
        <v>17</v>
      </c>
      <c r="I86" s="7" t="s">
        <v>57</v>
      </c>
      <c r="J86" s="7">
        <v>1000</v>
      </c>
    </row>
    <row r="87" spans="1:10" ht="33.75" customHeight="1">
      <c r="A87" s="5">
        <v>1</v>
      </c>
      <c r="B87" s="6" t="s">
        <v>301</v>
      </c>
      <c r="C87" s="6" t="s">
        <v>12</v>
      </c>
      <c r="D87" s="7" t="s">
        <v>302</v>
      </c>
      <c r="E87" s="7" t="s">
        <v>14</v>
      </c>
      <c r="F87" s="7" t="s">
        <v>303</v>
      </c>
      <c r="G87" s="7" t="s">
        <v>16</v>
      </c>
      <c r="H87" s="7" t="s">
        <v>17</v>
      </c>
      <c r="I87" s="7" t="s">
        <v>304</v>
      </c>
      <c r="J87" s="7">
        <v>1000</v>
      </c>
    </row>
    <row r="88" spans="1:10" ht="33.75" customHeight="1">
      <c r="A88" s="5">
        <v>2</v>
      </c>
      <c r="B88" s="8"/>
      <c r="C88" s="8"/>
      <c r="D88" s="7" t="s">
        <v>305</v>
      </c>
      <c r="E88" s="7" t="s">
        <v>20</v>
      </c>
      <c r="F88" s="7" t="s">
        <v>306</v>
      </c>
      <c r="G88" s="7" t="s">
        <v>22</v>
      </c>
      <c r="H88" s="7" t="s">
        <v>307</v>
      </c>
      <c r="I88" s="11" t="s">
        <v>228</v>
      </c>
      <c r="J88" s="7">
        <v>1000</v>
      </c>
    </row>
    <row r="89" spans="1:10" ht="33.75" customHeight="1">
      <c r="A89" s="5">
        <v>3</v>
      </c>
      <c r="B89" s="8"/>
      <c r="C89" s="8"/>
      <c r="D89" s="7" t="s">
        <v>308</v>
      </c>
      <c r="E89" s="7" t="s">
        <v>20</v>
      </c>
      <c r="F89" s="7" t="s">
        <v>309</v>
      </c>
      <c r="G89" s="7" t="s">
        <v>27</v>
      </c>
      <c r="H89" s="7" t="s">
        <v>28</v>
      </c>
      <c r="I89" s="7" t="s">
        <v>228</v>
      </c>
      <c r="J89" s="7">
        <v>1000</v>
      </c>
    </row>
    <row r="90" spans="1:10" ht="33.75" customHeight="1">
      <c r="A90" s="5">
        <v>4</v>
      </c>
      <c r="B90" s="8"/>
      <c r="C90" s="8"/>
      <c r="D90" s="7" t="s">
        <v>310</v>
      </c>
      <c r="E90" s="7" t="s">
        <v>34</v>
      </c>
      <c r="F90" s="7" t="s">
        <v>311</v>
      </c>
      <c r="G90" s="7" t="s">
        <v>22</v>
      </c>
      <c r="H90" s="7" t="s">
        <v>23</v>
      </c>
      <c r="I90" s="7" t="s">
        <v>312</v>
      </c>
      <c r="J90" s="7">
        <v>1000</v>
      </c>
    </row>
    <row r="91" spans="1:10" ht="33.75" customHeight="1">
      <c r="A91" s="5">
        <v>5</v>
      </c>
      <c r="B91" s="10"/>
      <c r="C91" s="10"/>
      <c r="D91" s="9" t="s">
        <v>313</v>
      </c>
      <c r="E91" s="7" t="s">
        <v>59</v>
      </c>
      <c r="F91" s="9" t="s">
        <v>314</v>
      </c>
      <c r="G91" s="9" t="s">
        <v>265</v>
      </c>
      <c r="H91" s="9" t="s">
        <v>266</v>
      </c>
      <c r="I91" s="9" t="s">
        <v>315</v>
      </c>
      <c r="J91" s="12">
        <v>2000</v>
      </c>
    </row>
    <row r="92" spans="1:10" ht="33.75" customHeight="1">
      <c r="A92" s="5">
        <v>1</v>
      </c>
      <c r="B92" s="6" t="s">
        <v>316</v>
      </c>
      <c r="C92" s="6" t="s">
        <v>122</v>
      </c>
      <c r="D92" s="7" t="s">
        <v>317</v>
      </c>
      <c r="E92" s="7" t="s">
        <v>41</v>
      </c>
      <c r="F92" s="7" t="s">
        <v>318</v>
      </c>
      <c r="G92" s="7" t="s">
        <v>16</v>
      </c>
      <c r="H92" s="7" t="s">
        <v>17</v>
      </c>
      <c r="I92" s="7" t="s">
        <v>319</v>
      </c>
      <c r="J92" s="7">
        <v>2000</v>
      </c>
    </row>
    <row r="93" spans="1:10" ht="33.75" customHeight="1">
      <c r="A93" s="5">
        <v>2</v>
      </c>
      <c r="B93" s="8"/>
      <c r="C93" s="8"/>
      <c r="D93" s="7" t="s">
        <v>320</v>
      </c>
      <c r="E93" s="7" t="s">
        <v>41</v>
      </c>
      <c r="F93" s="7" t="s">
        <v>321</v>
      </c>
      <c r="G93" s="7" t="s">
        <v>22</v>
      </c>
      <c r="H93" s="7" t="s">
        <v>23</v>
      </c>
      <c r="I93" s="7" t="s">
        <v>322</v>
      </c>
      <c r="J93" s="7">
        <v>3000</v>
      </c>
    </row>
    <row r="94" spans="1:10" ht="33.75" customHeight="1">
      <c r="A94" s="5">
        <v>3</v>
      </c>
      <c r="B94" s="8"/>
      <c r="C94" s="8"/>
      <c r="D94" s="7" t="s">
        <v>323</v>
      </c>
      <c r="E94" s="7" t="s">
        <v>88</v>
      </c>
      <c r="F94" s="7" t="s">
        <v>324</v>
      </c>
      <c r="G94" s="7" t="s">
        <v>16</v>
      </c>
      <c r="H94" s="7" t="s">
        <v>17</v>
      </c>
      <c r="I94" s="7" t="s">
        <v>325</v>
      </c>
      <c r="J94" s="7">
        <v>5000</v>
      </c>
    </row>
    <row r="95" spans="1:10" ht="33.75" customHeight="1">
      <c r="A95" s="5">
        <v>4</v>
      </c>
      <c r="B95" s="8"/>
      <c r="C95" s="8"/>
      <c r="D95" s="7" t="s">
        <v>326</v>
      </c>
      <c r="E95" s="7" t="s">
        <v>327</v>
      </c>
      <c r="F95" s="7" t="s">
        <v>328</v>
      </c>
      <c r="G95" s="7" t="s">
        <v>329</v>
      </c>
      <c r="H95" s="7" t="s">
        <v>17</v>
      </c>
      <c r="I95" s="7" t="s">
        <v>315</v>
      </c>
      <c r="J95" s="7">
        <v>1000</v>
      </c>
    </row>
    <row r="96" spans="1:10" ht="33.75" customHeight="1">
      <c r="A96" s="5">
        <v>5</v>
      </c>
      <c r="B96" s="10"/>
      <c r="C96" s="10"/>
      <c r="D96" s="7" t="s">
        <v>330</v>
      </c>
      <c r="E96" s="7" t="s">
        <v>327</v>
      </c>
      <c r="F96" s="7" t="s">
        <v>331</v>
      </c>
      <c r="G96" s="7" t="s">
        <v>329</v>
      </c>
      <c r="H96" s="7" t="s">
        <v>17</v>
      </c>
      <c r="I96" s="7" t="s">
        <v>178</v>
      </c>
      <c r="J96" s="7">
        <v>500</v>
      </c>
    </row>
    <row r="97" spans="1:10" ht="33.75" customHeight="1">
      <c r="A97" s="5">
        <v>1</v>
      </c>
      <c r="B97" s="6" t="s">
        <v>332</v>
      </c>
      <c r="C97" s="6" t="s">
        <v>12</v>
      </c>
      <c r="D97" s="7" t="s">
        <v>333</v>
      </c>
      <c r="E97" s="7" t="s">
        <v>20</v>
      </c>
      <c r="F97" s="7" t="s">
        <v>334</v>
      </c>
      <c r="G97" s="7" t="s">
        <v>27</v>
      </c>
      <c r="H97" s="7" t="s">
        <v>28</v>
      </c>
      <c r="I97" s="7" t="s">
        <v>335</v>
      </c>
      <c r="J97" s="7">
        <v>1000</v>
      </c>
    </row>
    <row r="98" spans="1:10" ht="33.75" customHeight="1">
      <c r="A98" s="5">
        <v>2</v>
      </c>
      <c r="B98" s="8"/>
      <c r="C98" s="8"/>
      <c r="D98" s="7" t="s">
        <v>336</v>
      </c>
      <c r="E98" s="7" t="s">
        <v>20</v>
      </c>
      <c r="F98" s="7" t="s">
        <v>337</v>
      </c>
      <c r="G98" s="7" t="s">
        <v>22</v>
      </c>
      <c r="H98" s="7" t="s">
        <v>23</v>
      </c>
      <c r="I98" s="7" t="s">
        <v>288</v>
      </c>
      <c r="J98" s="7">
        <v>1000</v>
      </c>
    </row>
    <row r="99" spans="1:10" ht="33.75" customHeight="1">
      <c r="A99" s="5">
        <v>3</v>
      </c>
      <c r="B99" s="8"/>
      <c r="C99" s="8"/>
      <c r="D99" s="7" t="s">
        <v>338</v>
      </c>
      <c r="E99" s="7" t="s">
        <v>20</v>
      </c>
      <c r="F99" s="7" t="s">
        <v>339</v>
      </c>
      <c r="G99" s="7" t="s">
        <v>22</v>
      </c>
      <c r="H99" s="7" t="s">
        <v>23</v>
      </c>
      <c r="I99" s="7" t="s">
        <v>340</v>
      </c>
      <c r="J99" s="7">
        <v>1000</v>
      </c>
    </row>
    <row r="100" spans="1:10" ht="33.75" customHeight="1">
      <c r="A100" s="5">
        <v>4</v>
      </c>
      <c r="B100" s="8"/>
      <c r="C100" s="8"/>
      <c r="D100" s="7" t="s">
        <v>341</v>
      </c>
      <c r="E100" s="7" t="s">
        <v>20</v>
      </c>
      <c r="F100" s="7" t="s">
        <v>342</v>
      </c>
      <c r="G100" s="7" t="s">
        <v>112</v>
      </c>
      <c r="H100" s="7" t="s">
        <v>113</v>
      </c>
      <c r="I100" s="7" t="s">
        <v>343</v>
      </c>
      <c r="J100" s="7">
        <v>10000</v>
      </c>
    </row>
    <row r="101" spans="1:10" ht="33.75" customHeight="1">
      <c r="A101" s="5">
        <v>5</v>
      </c>
      <c r="B101" s="10"/>
      <c r="C101" s="10"/>
      <c r="D101" s="7" t="s">
        <v>344</v>
      </c>
      <c r="E101" s="7" t="s">
        <v>65</v>
      </c>
      <c r="F101" s="7" t="s">
        <v>345</v>
      </c>
      <c r="G101" s="7" t="s">
        <v>16</v>
      </c>
      <c r="H101" s="7" t="s">
        <v>17</v>
      </c>
      <c r="I101" s="7" t="s">
        <v>32</v>
      </c>
      <c r="J101" s="7">
        <v>500</v>
      </c>
    </row>
    <row r="102" spans="1:10" ht="33.75" customHeight="1">
      <c r="A102" s="5">
        <v>1</v>
      </c>
      <c r="B102" s="6" t="s">
        <v>346</v>
      </c>
      <c r="C102" s="6" t="s">
        <v>12</v>
      </c>
      <c r="D102" s="7" t="s">
        <v>347</v>
      </c>
      <c r="E102" s="7" t="s">
        <v>55</v>
      </c>
      <c r="F102" s="7" t="s">
        <v>348</v>
      </c>
      <c r="G102" s="7" t="s">
        <v>16</v>
      </c>
      <c r="H102" s="7" t="s">
        <v>17</v>
      </c>
      <c r="I102" s="7" t="s">
        <v>136</v>
      </c>
      <c r="J102" s="7">
        <v>2000</v>
      </c>
    </row>
    <row r="103" spans="1:10" ht="33.75" customHeight="1">
      <c r="A103" s="5">
        <v>2</v>
      </c>
      <c r="B103" s="8"/>
      <c r="C103" s="8"/>
      <c r="D103" s="7" t="s">
        <v>349</v>
      </c>
      <c r="E103" s="7" t="s">
        <v>59</v>
      </c>
      <c r="F103" s="7" t="s">
        <v>350</v>
      </c>
      <c r="G103" s="7" t="s">
        <v>265</v>
      </c>
      <c r="H103" s="7" t="s">
        <v>351</v>
      </c>
      <c r="I103" s="7" t="s">
        <v>352</v>
      </c>
      <c r="J103" s="7">
        <v>5000</v>
      </c>
    </row>
    <row r="104" spans="1:10" ht="33.75" customHeight="1">
      <c r="A104" s="5">
        <v>3</v>
      </c>
      <c r="B104" s="8"/>
      <c r="C104" s="8"/>
      <c r="D104" s="7" t="s">
        <v>353</v>
      </c>
      <c r="E104" s="7" t="s">
        <v>59</v>
      </c>
      <c r="F104" s="7" t="s">
        <v>354</v>
      </c>
      <c r="G104" s="7" t="s">
        <v>355</v>
      </c>
      <c r="H104" s="7" t="s">
        <v>23</v>
      </c>
      <c r="I104" s="7" t="s">
        <v>67</v>
      </c>
      <c r="J104" s="7">
        <v>500</v>
      </c>
    </row>
    <row r="105" spans="1:10" ht="33.75" customHeight="1">
      <c r="A105" s="5">
        <v>4</v>
      </c>
      <c r="B105" s="8"/>
      <c r="C105" s="8"/>
      <c r="D105" s="7" t="s">
        <v>356</v>
      </c>
      <c r="E105" s="7" t="s">
        <v>59</v>
      </c>
      <c r="F105" s="7" t="s">
        <v>357</v>
      </c>
      <c r="G105" s="7" t="s">
        <v>358</v>
      </c>
      <c r="H105" s="7" t="s">
        <v>62</v>
      </c>
      <c r="I105" s="7" t="s">
        <v>83</v>
      </c>
      <c r="J105" s="7">
        <v>50000</v>
      </c>
    </row>
    <row r="106" spans="1:10" ht="33.75" customHeight="1">
      <c r="A106" s="5">
        <v>5</v>
      </c>
      <c r="B106" s="10"/>
      <c r="C106" s="10"/>
      <c r="D106" s="7" t="s">
        <v>359</v>
      </c>
      <c r="E106" s="7" t="s">
        <v>59</v>
      </c>
      <c r="F106" s="7" t="s">
        <v>360</v>
      </c>
      <c r="G106" s="7" t="s">
        <v>16</v>
      </c>
      <c r="H106" s="7" t="s">
        <v>17</v>
      </c>
      <c r="I106" s="7" t="s">
        <v>340</v>
      </c>
      <c r="J106" s="7">
        <v>1000</v>
      </c>
    </row>
    <row r="107" spans="1:10" ht="33.75" customHeight="1">
      <c r="A107" s="5">
        <v>1</v>
      </c>
      <c r="B107" s="6" t="s">
        <v>361</v>
      </c>
      <c r="C107" s="6" t="s">
        <v>12</v>
      </c>
      <c r="D107" s="7" t="s">
        <v>362</v>
      </c>
      <c r="E107" s="7" t="s">
        <v>128</v>
      </c>
      <c r="F107" s="7" t="s">
        <v>363</v>
      </c>
      <c r="G107" s="7" t="s">
        <v>27</v>
      </c>
      <c r="H107" s="7" t="s">
        <v>28</v>
      </c>
      <c r="I107" s="7" t="s">
        <v>139</v>
      </c>
      <c r="J107" s="7">
        <v>10000</v>
      </c>
    </row>
    <row r="108" spans="1:10" ht="33.75" customHeight="1">
      <c r="A108" s="5">
        <v>2</v>
      </c>
      <c r="B108" s="8"/>
      <c r="C108" s="8"/>
      <c r="D108" s="7" t="s">
        <v>364</v>
      </c>
      <c r="E108" s="7" t="s">
        <v>34</v>
      </c>
      <c r="F108" s="7" t="s">
        <v>365</v>
      </c>
      <c r="G108" s="7" t="s">
        <v>16</v>
      </c>
      <c r="H108" s="7" t="s">
        <v>17</v>
      </c>
      <c r="I108" s="7" t="s">
        <v>366</v>
      </c>
      <c r="J108" s="7">
        <v>2100</v>
      </c>
    </row>
    <row r="109" spans="1:10" ht="33.75" customHeight="1">
      <c r="A109" s="5">
        <v>3</v>
      </c>
      <c r="B109" s="8"/>
      <c r="C109" s="8"/>
      <c r="D109" s="7" t="s">
        <v>367</v>
      </c>
      <c r="E109" s="7" t="s">
        <v>65</v>
      </c>
      <c r="F109" s="7" t="s">
        <v>368</v>
      </c>
      <c r="G109" s="7" t="s">
        <v>16</v>
      </c>
      <c r="H109" s="7" t="s">
        <v>17</v>
      </c>
      <c r="I109" s="7" t="s">
        <v>369</v>
      </c>
      <c r="J109" s="7">
        <v>500</v>
      </c>
    </row>
    <row r="110" spans="1:10" ht="33.75" customHeight="1">
      <c r="A110" s="5">
        <v>4</v>
      </c>
      <c r="B110" s="10"/>
      <c r="C110" s="10"/>
      <c r="D110" s="7" t="s">
        <v>370</v>
      </c>
      <c r="E110" s="7" t="s">
        <v>327</v>
      </c>
      <c r="F110" s="7" t="s">
        <v>371</v>
      </c>
      <c r="G110" s="7" t="s">
        <v>329</v>
      </c>
      <c r="H110" s="7" t="s">
        <v>17</v>
      </c>
      <c r="I110" s="7" t="s">
        <v>133</v>
      </c>
      <c r="J110" s="7">
        <v>500</v>
      </c>
    </row>
    <row r="111" spans="1:10" ht="33.75" customHeight="1">
      <c r="A111" s="5">
        <v>1</v>
      </c>
      <c r="B111" s="6" t="s">
        <v>372</v>
      </c>
      <c r="C111" s="6" t="s">
        <v>122</v>
      </c>
      <c r="D111" s="7" t="s">
        <v>373</v>
      </c>
      <c r="E111" s="7" t="s">
        <v>14</v>
      </c>
      <c r="F111" s="7" t="s">
        <v>374</v>
      </c>
      <c r="G111" s="7" t="s">
        <v>61</v>
      </c>
      <c r="H111" s="7" t="s">
        <v>62</v>
      </c>
      <c r="I111" s="7" t="s">
        <v>375</v>
      </c>
      <c r="J111" s="7">
        <v>60000</v>
      </c>
    </row>
    <row r="112" spans="1:10" ht="33.75" customHeight="1">
      <c r="A112" s="5">
        <v>2</v>
      </c>
      <c r="B112" s="8"/>
      <c r="C112" s="8"/>
      <c r="D112" s="7" t="s">
        <v>376</v>
      </c>
      <c r="E112" s="7" t="s">
        <v>245</v>
      </c>
      <c r="F112" s="7" t="s">
        <v>377</v>
      </c>
      <c r="G112" s="7" t="s">
        <v>16</v>
      </c>
      <c r="H112" s="7" t="s">
        <v>17</v>
      </c>
      <c r="I112" s="7" t="s">
        <v>378</v>
      </c>
      <c r="J112" s="7">
        <v>2000</v>
      </c>
    </row>
    <row r="113" spans="1:10" ht="33.75" customHeight="1">
      <c r="A113" s="5">
        <v>3</v>
      </c>
      <c r="B113" s="8"/>
      <c r="C113" s="8"/>
      <c r="D113" s="7" t="s">
        <v>379</v>
      </c>
      <c r="E113" s="7" t="s">
        <v>51</v>
      </c>
      <c r="F113" s="7" t="s">
        <v>380</v>
      </c>
      <c r="G113" s="7" t="s">
        <v>22</v>
      </c>
      <c r="H113" s="7" t="s">
        <v>23</v>
      </c>
      <c r="I113" s="7" t="s">
        <v>178</v>
      </c>
      <c r="J113" s="7">
        <v>1500</v>
      </c>
    </row>
    <row r="114" spans="1:10" ht="33.75" customHeight="1">
      <c r="A114" s="5">
        <v>4</v>
      </c>
      <c r="B114" s="10"/>
      <c r="C114" s="10"/>
      <c r="D114" s="7" t="s">
        <v>381</v>
      </c>
      <c r="E114" s="7" t="s">
        <v>65</v>
      </c>
      <c r="F114" s="7" t="s">
        <v>382</v>
      </c>
      <c r="G114" s="7" t="s">
        <v>383</v>
      </c>
      <c r="H114" s="7" t="s">
        <v>113</v>
      </c>
      <c r="I114" s="7" t="s">
        <v>70</v>
      </c>
      <c r="J114" s="7">
        <v>10000</v>
      </c>
    </row>
    <row r="115" spans="1:10" ht="33.75" customHeight="1">
      <c r="A115" s="5">
        <v>1</v>
      </c>
      <c r="B115" s="6" t="s">
        <v>384</v>
      </c>
      <c r="C115" s="6" t="s">
        <v>122</v>
      </c>
      <c r="D115" s="7" t="s">
        <v>385</v>
      </c>
      <c r="E115" s="7" t="s">
        <v>65</v>
      </c>
      <c r="F115" s="7" t="s">
        <v>386</v>
      </c>
      <c r="G115" s="7" t="s">
        <v>16</v>
      </c>
      <c r="H115" s="7" t="s">
        <v>17</v>
      </c>
      <c r="I115" s="7" t="s">
        <v>387</v>
      </c>
      <c r="J115" s="7">
        <v>200</v>
      </c>
    </row>
    <row r="116" spans="1:10" ht="33.75" customHeight="1">
      <c r="A116" s="5">
        <v>2</v>
      </c>
      <c r="B116" s="8"/>
      <c r="C116" s="8"/>
      <c r="D116" s="7" t="s">
        <v>388</v>
      </c>
      <c r="E116" s="7" t="s">
        <v>72</v>
      </c>
      <c r="F116" s="7" t="s">
        <v>389</v>
      </c>
      <c r="G116" s="7" t="s">
        <v>16</v>
      </c>
      <c r="H116" s="7" t="s">
        <v>17</v>
      </c>
      <c r="I116" s="7" t="s">
        <v>390</v>
      </c>
      <c r="J116" s="7">
        <v>2000</v>
      </c>
    </row>
    <row r="117" spans="1:10" ht="33.75" customHeight="1">
      <c r="A117" s="5">
        <v>3</v>
      </c>
      <c r="B117" s="8"/>
      <c r="C117" s="8"/>
      <c r="D117" s="7" t="s">
        <v>391</v>
      </c>
      <c r="E117" s="7" t="s">
        <v>102</v>
      </c>
      <c r="F117" s="7" t="s">
        <v>392</v>
      </c>
      <c r="G117" s="7" t="s">
        <v>22</v>
      </c>
      <c r="H117" s="7" t="s">
        <v>23</v>
      </c>
      <c r="I117" s="7" t="s">
        <v>343</v>
      </c>
      <c r="J117" s="7">
        <v>1000</v>
      </c>
    </row>
    <row r="118" spans="1:10" ht="33.75" customHeight="1">
      <c r="A118" s="5">
        <v>4</v>
      </c>
      <c r="B118" s="10"/>
      <c r="C118" s="10"/>
      <c r="D118" s="7" t="s">
        <v>393</v>
      </c>
      <c r="E118" s="7" t="s">
        <v>118</v>
      </c>
      <c r="F118" s="7" t="s">
        <v>394</v>
      </c>
      <c r="G118" s="7" t="s">
        <v>16</v>
      </c>
      <c r="H118" s="7" t="s">
        <v>17</v>
      </c>
      <c r="I118" s="7" t="s">
        <v>395</v>
      </c>
      <c r="J118" s="7">
        <v>1000</v>
      </c>
    </row>
    <row r="119" spans="1:10" ht="33.75" customHeight="1">
      <c r="A119" s="5">
        <v>1</v>
      </c>
      <c r="B119" s="6" t="s">
        <v>396</v>
      </c>
      <c r="C119" s="6" t="s">
        <v>12</v>
      </c>
      <c r="D119" s="7" t="s">
        <v>397</v>
      </c>
      <c r="E119" s="7" t="s">
        <v>398</v>
      </c>
      <c r="F119" s="7" t="s">
        <v>399</v>
      </c>
      <c r="G119" s="7" t="s">
        <v>22</v>
      </c>
      <c r="H119" s="7" t="s">
        <v>307</v>
      </c>
      <c r="I119" s="7" t="s">
        <v>400</v>
      </c>
      <c r="J119" s="7">
        <v>1000</v>
      </c>
    </row>
    <row r="120" spans="1:10" ht="33.75" customHeight="1">
      <c r="A120" s="5">
        <v>2</v>
      </c>
      <c r="B120" s="8"/>
      <c r="C120" s="8"/>
      <c r="D120" s="7" t="s">
        <v>401</v>
      </c>
      <c r="E120" s="7" t="s">
        <v>106</v>
      </c>
      <c r="F120" s="7" t="s">
        <v>402</v>
      </c>
      <c r="G120" s="7" t="s">
        <v>108</v>
      </c>
      <c r="H120" s="7" t="s">
        <v>23</v>
      </c>
      <c r="I120" s="7" t="s">
        <v>95</v>
      </c>
      <c r="J120" s="7">
        <v>1000</v>
      </c>
    </row>
    <row r="121" spans="1:10" ht="33.75" customHeight="1">
      <c r="A121" s="5">
        <v>3</v>
      </c>
      <c r="B121" s="10"/>
      <c r="C121" s="10"/>
      <c r="D121" s="7" t="s">
        <v>403</v>
      </c>
      <c r="E121" s="7" t="s">
        <v>118</v>
      </c>
      <c r="F121" s="7" t="s">
        <v>404</v>
      </c>
      <c r="G121" s="7" t="s">
        <v>16</v>
      </c>
      <c r="H121" s="7" t="s">
        <v>17</v>
      </c>
      <c r="I121" s="7" t="s">
        <v>405</v>
      </c>
      <c r="J121" s="7">
        <v>200</v>
      </c>
    </row>
    <row r="122" spans="1:10" ht="33.75" customHeight="1">
      <c r="A122" s="5">
        <v>1</v>
      </c>
      <c r="B122" s="6" t="s">
        <v>406</v>
      </c>
      <c r="C122" s="6" t="s">
        <v>122</v>
      </c>
      <c r="D122" s="7" t="s">
        <v>407</v>
      </c>
      <c r="E122" s="7" t="s">
        <v>14</v>
      </c>
      <c r="F122" s="7" t="s">
        <v>408</v>
      </c>
      <c r="G122" s="7" t="s">
        <v>409</v>
      </c>
      <c r="H122" s="7" t="s">
        <v>410</v>
      </c>
      <c r="I122" s="7" t="s">
        <v>411</v>
      </c>
      <c r="J122" s="7">
        <v>6000</v>
      </c>
    </row>
    <row r="123" spans="1:10" ht="33.75" customHeight="1">
      <c r="A123" s="5">
        <v>2</v>
      </c>
      <c r="B123" s="8"/>
      <c r="C123" s="8"/>
      <c r="D123" s="7" t="s">
        <v>412</v>
      </c>
      <c r="E123" s="7" t="s">
        <v>128</v>
      </c>
      <c r="F123" s="7" t="s">
        <v>413</v>
      </c>
      <c r="G123" s="7" t="s">
        <v>16</v>
      </c>
      <c r="H123" s="7" t="s">
        <v>17</v>
      </c>
      <c r="I123" s="7" t="s">
        <v>155</v>
      </c>
      <c r="J123" s="7">
        <v>1000</v>
      </c>
    </row>
    <row r="124" spans="1:10" ht="33.75" customHeight="1">
      <c r="A124" s="5">
        <v>3</v>
      </c>
      <c r="B124" s="10"/>
      <c r="C124" s="10"/>
      <c r="D124" s="7" t="s">
        <v>414</v>
      </c>
      <c r="E124" s="7" t="s">
        <v>398</v>
      </c>
      <c r="F124" s="7" t="s">
        <v>415</v>
      </c>
      <c r="G124" s="7" t="s">
        <v>90</v>
      </c>
      <c r="H124" s="7" t="s">
        <v>91</v>
      </c>
      <c r="I124" s="7" t="s">
        <v>416</v>
      </c>
      <c r="J124" s="7">
        <v>300</v>
      </c>
    </row>
    <row r="125" spans="1:10" ht="33.75" customHeight="1">
      <c r="A125" s="5">
        <v>1</v>
      </c>
      <c r="B125" s="6" t="s">
        <v>417</v>
      </c>
      <c r="C125" s="6" t="s">
        <v>122</v>
      </c>
      <c r="D125" s="7" t="s">
        <v>418</v>
      </c>
      <c r="E125" s="7" t="s">
        <v>14</v>
      </c>
      <c r="F125" s="7" t="s">
        <v>419</v>
      </c>
      <c r="G125" s="7" t="s">
        <v>150</v>
      </c>
      <c r="H125" s="7" t="s">
        <v>151</v>
      </c>
      <c r="I125" s="7" t="s">
        <v>243</v>
      </c>
      <c r="J125" s="7">
        <v>10000</v>
      </c>
    </row>
    <row r="126" spans="1:10" ht="33.75" customHeight="1">
      <c r="A126" s="5">
        <v>2</v>
      </c>
      <c r="B126" s="8"/>
      <c r="C126" s="8"/>
      <c r="D126" s="7" t="s">
        <v>420</v>
      </c>
      <c r="E126" s="7" t="s">
        <v>45</v>
      </c>
      <c r="F126" s="7" t="s">
        <v>421</v>
      </c>
      <c r="G126" s="7" t="s">
        <v>27</v>
      </c>
      <c r="H126" s="7" t="s">
        <v>28</v>
      </c>
      <c r="I126" s="7" t="s">
        <v>293</v>
      </c>
      <c r="J126" s="7">
        <v>5000</v>
      </c>
    </row>
    <row r="127" spans="1:10" ht="33.75" customHeight="1">
      <c r="A127" s="5">
        <v>3</v>
      </c>
      <c r="B127" s="10"/>
      <c r="C127" s="10"/>
      <c r="D127" s="7" t="s">
        <v>422</v>
      </c>
      <c r="E127" s="7" t="s">
        <v>398</v>
      </c>
      <c r="F127" s="7" t="s">
        <v>423</v>
      </c>
      <c r="G127" s="7" t="s">
        <v>90</v>
      </c>
      <c r="H127" s="7" t="s">
        <v>91</v>
      </c>
      <c r="I127" s="7" t="s">
        <v>424</v>
      </c>
      <c r="J127" s="7">
        <v>5000</v>
      </c>
    </row>
    <row r="128" spans="1:10" ht="33.75" customHeight="1">
      <c r="A128" s="5">
        <v>1</v>
      </c>
      <c r="B128" s="6" t="s">
        <v>425</v>
      </c>
      <c r="C128" s="6" t="s">
        <v>122</v>
      </c>
      <c r="D128" s="7" t="s">
        <v>426</v>
      </c>
      <c r="E128" s="7" t="s">
        <v>245</v>
      </c>
      <c r="F128" s="7" t="s">
        <v>427</v>
      </c>
      <c r="G128" s="7" t="s">
        <v>22</v>
      </c>
      <c r="H128" s="7" t="s">
        <v>23</v>
      </c>
      <c r="I128" s="7" t="s">
        <v>288</v>
      </c>
      <c r="J128" s="7">
        <v>3000</v>
      </c>
    </row>
    <row r="129" spans="1:10" ht="33.75" customHeight="1">
      <c r="A129" s="5">
        <v>2</v>
      </c>
      <c r="B129" s="8"/>
      <c r="C129" s="8"/>
      <c r="D129" s="7" t="s">
        <v>428</v>
      </c>
      <c r="E129" s="7" t="s">
        <v>245</v>
      </c>
      <c r="F129" s="7" t="s">
        <v>429</v>
      </c>
      <c r="G129" s="7" t="s">
        <v>16</v>
      </c>
      <c r="H129" s="7" t="s">
        <v>17</v>
      </c>
      <c r="I129" s="7" t="s">
        <v>29</v>
      </c>
      <c r="J129" s="7">
        <v>4000</v>
      </c>
    </row>
    <row r="130" spans="1:10" ht="33.75" customHeight="1">
      <c r="A130" s="5">
        <v>3</v>
      </c>
      <c r="B130" s="10"/>
      <c r="C130" s="10"/>
      <c r="D130" s="7" t="s">
        <v>430</v>
      </c>
      <c r="E130" s="7" t="s">
        <v>327</v>
      </c>
      <c r="F130" s="7" t="s">
        <v>431</v>
      </c>
      <c r="G130" s="7" t="s">
        <v>329</v>
      </c>
      <c r="H130" s="7" t="s">
        <v>17</v>
      </c>
      <c r="I130" s="7" t="s">
        <v>432</v>
      </c>
      <c r="J130" s="7">
        <v>500</v>
      </c>
    </row>
    <row r="131" spans="1:10" ht="33.75" customHeight="1">
      <c r="A131" s="5">
        <v>1</v>
      </c>
      <c r="B131" s="6" t="s">
        <v>433</v>
      </c>
      <c r="C131" s="6" t="s">
        <v>122</v>
      </c>
      <c r="D131" s="7" t="s">
        <v>434</v>
      </c>
      <c r="E131" s="7" t="s">
        <v>45</v>
      </c>
      <c r="F131" s="7" t="s">
        <v>435</v>
      </c>
      <c r="G131" s="7" t="s">
        <v>16</v>
      </c>
      <c r="H131" s="7" t="s">
        <v>17</v>
      </c>
      <c r="I131" s="7" t="s">
        <v>436</v>
      </c>
      <c r="J131" s="7">
        <v>5000</v>
      </c>
    </row>
    <row r="132" spans="1:10" ht="33.75" customHeight="1">
      <c r="A132" s="5">
        <v>2</v>
      </c>
      <c r="B132" s="8"/>
      <c r="C132" s="8"/>
      <c r="D132" s="7" t="s">
        <v>437</v>
      </c>
      <c r="E132" s="7" t="s">
        <v>65</v>
      </c>
      <c r="F132" s="7" t="s">
        <v>438</v>
      </c>
      <c r="G132" s="7" t="s">
        <v>16</v>
      </c>
      <c r="H132" s="7" t="s">
        <v>17</v>
      </c>
      <c r="I132" s="15" t="s">
        <v>366</v>
      </c>
      <c r="J132" s="7">
        <v>200</v>
      </c>
    </row>
    <row r="133" spans="1:10" ht="33.75" customHeight="1">
      <c r="A133" s="5">
        <v>3</v>
      </c>
      <c r="B133" s="10"/>
      <c r="C133" s="10"/>
      <c r="D133" s="7" t="s">
        <v>439</v>
      </c>
      <c r="E133" s="7" t="s">
        <v>65</v>
      </c>
      <c r="F133" s="7" t="s">
        <v>440</v>
      </c>
      <c r="G133" s="7" t="s">
        <v>16</v>
      </c>
      <c r="H133" s="7" t="s">
        <v>17</v>
      </c>
      <c r="I133" s="7" t="s">
        <v>187</v>
      </c>
      <c r="J133" s="7">
        <v>200</v>
      </c>
    </row>
    <row r="134" spans="1:10" ht="33.75" customHeight="1">
      <c r="A134" s="5">
        <v>1</v>
      </c>
      <c r="B134" s="6" t="s">
        <v>441</v>
      </c>
      <c r="C134" s="6" t="s">
        <v>122</v>
      </c>
      <c r="D134" s="7" t="s">
        <v>442</v>
      </c>
      <c r="E134" s="7" t="s">
        <v>51</v>
      </c>
      <c r="F134" s="7" t="s">
        <v>443</v>
      </c>
      <c r="G134" s="7" t="s">
        <v>90</v>
      </c>
      <c r="H134" s="7" t="s">
        <v>91</v>
      </c>
      <c r="I134" s="7" t="s">
        <v>275</v>
      </c>
      <c r="J134" s="7">
        <v>2000</v>
      </c>
    </row>
    <row r="135" spans="1:10" ht="33.75" customHeight="1">
      <c r="A135" s="5">
        <v>2</v>
      </c>
      <c r="B135" s="10"/>
      <c r="C135" s="10"/>
      <c r="D135" s="7" t="s">
        <v>444</v>
      </c>
      <c r="E135" s="7" t="s">
        <v>327</v>
      </c>
      <c r="F135" s="7" t="s">
        <v>445</v>
      </c>
      <c r="G135" s="7" t="s">
        <v>329</v>
      </c>
      <c r="H135" s="7" t="s">
        <v>17</v>
      </c>
      <c r="I135" s="7" t="s">
        <v>43</v>
      </c>
      <c r="J135" s="7">
        <v>1000</v>
      </c>
    </row>
    <row r="136" spans="1:10" ht="33.75" customHeight="1">
      <c r="A136" s="5">
        <v>1</v>
      </c>
      <c r="B136" s="6" t="s">
        <v>446</v>
      </c>
      <c r="C136" s="6" t="s">
        <v>12</v>
      </c>
      <c r="D136" s="7" t="s">
        <v>447</v>
      </c>
      <c r="E136" s="7" t="s">
        <v>128</v>
      </c>
      <c r="F136" s="7" t="s">
        <v>448</v>
      </c>
      <c r="G136" s="7" t="s">
        <v>16</v>
      </c>
      <c r="H136" s="7" t="s">
        <v>17</v>
      </c>
      <c r="I136" s="7" t="s">
        <v>49</v>
      </c>
      <c r="J136" s="7">
        <v>2000</v>
      </c>
    </row>
    <row r="137" spans="1:10" ht="33.75" customHeight="1">
      <c r="A137" s="5">
        <v>2</v>
      </c>
      <c r="B137" s="10"/>
      <c r="C137" s="10"/>
      <c r="D137" s="7" t="s">
        <v>449</v>
      </c>
      <c r="E137" s="7" t="s">
        <v>128</v>
      </c>
      <c r="F137" s="7" t="s">
        <v>450</v>
      </c>
      <c r="G137" s="7" t="s">
        <v>16</v>
      </c>
      <c r="H137" s="7" t="s">
        <v>17</v>
      </c>
      <c r="I137" s="7" t="s">
        <v>451</v>
      </c>
      <c r="J137" s="7">
        <v>3000</v>
      </c>
    </row>
    <row r="138" spans="1:10" ht="33.75" customHeight="1">
      <c r="A138" s="5">
        <v>1</v>
      </c>
      <c r="B138" s="6" t="s">
        <v>452</v>
      </c>
      <c r="C138" s="6" t="s">
        <v>12</v>
      </c>
      <c r="D138" s="7" t="s">
        <v>453</v>
      </c>
      <c r="E138" s="7" t="s">
        <v>59</v>
      </c>
      <c r="F138" s="7" t="s">
        <v>454</v>
      </c>
      <c r="G138" s="7" t="s">
        <v>112</v>
      </c>
      <c r="H138" s="7" t="s">
        <v>113</v>
      </c>
      <c r="I138" s="7" t="s">
        <v>455</v>
      </c>
      <c r="J138" s="7">
        <v>13000</v>
      </c>
    </row>
    <row r="139" spans="1:10" ht="33.75" customHeight="1">
      <c r="A139" s="5">
        <v>2</v>
      </c>
      <c r="B139" s="10"/>
      <c r="C139" s="10"/>
      <c r="D139" s="7" t="s">
        <v>456</v>
      </c>
      <c r="E139" s="7" t="s">
        <v>59</v>
      </c>
      <c r="F139" s="7" t="s">
        <v>457</v>
      </c>
      <c r="G139" s="7" t="s">
        <v>22</v>
      </c>
      <c r="H139" s="7" t="s">
        <v>23</v>
      </c>
      <c r="I139" s="7" t="s">
        <v>458</v>
      </c>
      <c r="J139" s="7">
        <v>1000</v>
      </c>
    </row>
    <row r="140" spans="1:10" ht="33.75" customHeight="1">
      <c r="A140" s="5">
        <v>1</v>
      </c>
      <c r="B140" s="6" t="s">
        <v>459</v>
      </c>
      <c r="C140" s="6" t="s">
        <v>12</v>
      </c>
      <c r="D140" s="7" t="s">
        <v>460</v>
      </c>
      <c r="E140" s="7" t="s">
        <v>327</v>
      </c>
      <c r="F140" s="7" t="s">
        <v>461</v>
      </c>
      <c r="G140" s="7" t="s">
        <v>329</v>
      </c>
      <c r="H140" s="7" t="s">
        <v>17</v>
      </c>
      <c r="I140" s="7" t="s">
        <v>462</v>
      </c>
      <c r="J140" s="7">
        <v>2000</v>
      </c>
    </row>
    <row r="141" spans="1:10" ht="33.75" customHeight="1">
      <c r="A141" s="5">
        <v>2</v>
      </c>
      <c r="B141" s="10"/>
      <c r="C141" s="10"/>
      <c r="D141" s="7" t="s">
        <v>463</v>
      </c>
      <c r="E141" s="7" t="s">
        <v>327</v>
      </c>
      <c r="F141" s="7" t="s">
        <v>464</v>
      </c>
      <c r="G141" s="7" t="s">
        <v>16</v>
      </c>
      <c r="H141" s="7" t="s">
        <v>17</v>
      </c>
      <c r="I141" s="7" t="s">
        <v>465</v>
      </c>
      <c r="J141" s="7">
        <v>2000</v>
      </c>
    </row>
    <row r="142" spans="1:10" ht="33.75" customHeight="1">
      <c r="A142" s="5">
        <v>1</v>
      </c>
      <c r="B142" s="6" t="s">
        <v>466</v>
      </c>
      <c r="C142" s="6" t="s">
        <v>122</v>
      </c>
      <c r="D142" s="7" t="s">
        <v>467</v>
      </c>
      <c r="E142" s="7" t="s">
        <v>51</v>
      </c>
      <c r="F142" s="7" t="s">
        <v>468</v>
      </c>
      <c r="G142" s="7" t="s">
        <v>22</v>
      </c>
      <c r="H142" s="7" t="s">
        <v>23</v>
      </c>
      <c r="I142" s="7" t="s">
        <v>469</v>
      </c>
      <c r="J142" s="7">
        <v>1000</v>
      </c>
    </row>
    <row r="143" spans="1:10" ht="33.75" customHeight="1">
      <c r="A143" s="5">
        <v>2</v>
      </c>
      <c r="B143" s="10"/>
      <c r="C143" s="10"/>
      <c r="D143" s="7" t="s">
        <v>470</v>
      </c>
      <c r="E143" s="7" t="s">
        <v>327</v>
      </c>
      <c r="F143" s="7" t="s">
        <v>471</v>
      </c>
      <c r="G143" s="7" t="s">
        <v>329</v>
      </c>
      <c r="H143" s="7" t="s">
        <v>17</v>
      </c>
      <c r="I143" s="7" t="s">
        <v>172</v>
      </c>
      <c r="J143" s="7">
        <v>2000</v>
      </c>
    </row>
    <row r="144" spans="1:10" ht="33.75" customHeight="1">
      <c r="A144" s="5">
        <v>1</v>
      </c>
      <c r="B144" s="6" t="s">
        <v>472</v>
      </c>
      <c r="C144" s="6" t="s">
        <v>122</v>
      </c>
      <c r="D144" s="7" t="s">
        <v>473</v>
      </c>
      <c r="E144" s="7" t="s">
        <v>128</v>
      </c>
      <c r="F144" s="7" t="s">
        <v>474</v>
      </c>
      <c r="G144" s="7" t="s">
        <v>22</v>
      </c>
      <c r="H144" s="7" t="s">
        <v>23</v>
      </c>
      <c r="I144" s="7" t="s">
        <v>293</v>
      </c>
      <c r="J144" s="7">
        <v>3000</v>
      </c>
    </row>
    <row r="145" spans="1:10" ht="33.75" customHeight="1">
      <c r="A145" s="5">
        <v>2</v>
      </c>
      <c r="B145" s="10"/>
      <c r="C145" s="10"/>
      <c r="D145" s="7" t="s">
        <v>475</v>
      </c>
      <c r="E145" s="7" t="s">
        <v>88</v>
      </c>
      <c r="F145" s="7" t="s">
        <v>476</v>
      </c>
      <c r="G145" s="7" t="s">
        <v>16</v>
      </c>
      <c r="H145" s="7" t="s">
        <v>17</v>
      </c>
      <c r="I145" s="7" t="s">
        <v>254</v>
      </c>
      <c r="J145" s="7">
        <v>2000</v>
      </c>
    </row>
    <row r="146" spans="1:10" ht="33.75" customHeight="1">
      <c r="A146" s="5">
        <v>1</v>
      </c>
      <c r="B146" s="6" t="s">
        <v>477</v>
      </c>
      <c r="C146" s="6" t="s">
        <v>122</v>
      </c>
      <c r="D146" s="7" t="s">
        <v>478</v>
      </c>
      <c r="E146" s="7" t="s">
        <v>59</v>
      </c>
      <c r="F146" s="7" t="s">
        <v>479</v>
      </c>
      <c r="G146" s="7" t="s">
        <v>355</v>
      </c>
      <c r="H146" s="7" t="s">
        <v>23</v>
      </c>
      <c r="I146" s="7" t="s">
        <v>480</v>
      </c>
      <c r="J146" s="7">
        <v>9000</v>
      </c>
    </row>
    <row r="147" spans="1:10" ht="33.75" customHeight="1">
      <c r="A147" s="5">
        <v>2</v>
      </c>
      <c r="B147" s="10"/>
      <c r="C147" s="10"/>
      <c r="D147" s="7" t="s">
        <v>481</v>
      </c>
      <c r="E147" s="7" t="s">
        <v>65</v>
      </c>
      <c r="F147" s="7" t="s">
        <v>482</v>
      </c>
      <c r="G147" s="7" t="s">
        <v>483</v>
      </c>
      <c r="H147" s="7" t="s">
        <v>484</v>
      </c>
      <c r="I147" s="7" t="s">
        <v>95</v>
      </c>
      <c r="J147" s="7">
        <v>20000</v>
      </c>
    </row>
    <row r="148" spans="1:10" ht="33.75" customHeight="1">
      <c r="A148" s="5">
        <v>1</v>
      </c>
      <c r="B148" s="7" t="s">
        <v>485</v>
      </c>
      <c r="C148" s="7" t="s">
        <v>12</v>
      </c>
      <c r="D148" s="7" t="s">
        <v>486</v>
      </c>
      <c r="E148" s="7" t="s">
        <v>34</v>
      </c>
      <c r="F148" s="7" t="s">
        <v>487</v>
      </c>
      <c r="G148" s="7" t="s">
        <v>22</v>
      </c>
      <c r="H148" s="7" t="s">
        <v>23</v>
      </c>
      <c r="I148" s="7" t="s">
        <v>488</v>
      </c>
      <c r="J148" s="7">
        <v>5000</v>
      </c>
    </row>
    <row r="149" spans="1:10" ht="33.75" customHeight="1">
      <c r="A149" s="5">
        <v>1</v>
      </c>
      <c r="B149" s="7" t="s">
        <v>489</v>
      </c>
      <c r="C149" s="7" t="s">
        <v>122</v>
      </c>
      <c r="D149" s="7" t="s">
        <v>490</v>
      </c>
      <c r="E149" s="7" t="s">
        <v>88</v>
      </c>
      <c r="F149" s="7" t="s">
        <v>491</v>
      </c>
      <c r="G149" s="7" t="s">
        <v>16</v>
      </c>
      <c r="H149" s="7" t="s">
        <v>17</v>
      </c>
      <c r="I149" s="7" t="s">
        <v>114</v>
      </c>
      <c r="J149" s="7">
        <v>5000</v>
      </c>
    </row>
    <row r="150" spans="1:10" ht="33.75" customHeight="1">
      <c r="A150" s="5">
        <v>1</v>
      </c>
      <c r="B150" s="7" t="s">
        <v>492</v>
      </c>
      <c r="C150" s="7" t="s">
        <v>12</v>
      </c>
      <c r="D150" s="7" t="s">
        <v>493</v>
      </c>
      <c r="E150" s="7" t="s">
        <v>59</v>
      </c>
      <c r="F150" s="7" t="s">
        <v>494</v>
      </c>
      <c r="G150" s="7" t="s">
        <v>22</v>
      </c>
      <c r="H150" s="7" t="s">
        <v>23</v>
      </c>
      <c r="I150" s="7" t="s">
        <v>166</v>
      </c>
      <c r="J150" s="7">
        <v>2000</v>
      </c>
    </row>
    <row r="151" spans="1:10" ht="33.75" customHeight="1">
      <c r="A151" s="5">
        <v>1</v>
      </c>
      <c r="B151" s="7" t="s">
        <v>495</v>
      </c>
      <c r="C151" s="7" t="s">
        <v>12</v>
      </c>
      <c r="D151" s="7" t="s">
        <v>496</v>
      </c>
      <c r="E151" s="7" t="s">
        <v>245</v>
      </c>
      <c r="F151" s="7" t="s">
        <v>497</v>
      </c>
      <c r="G151" s="7" t="s">
        <v>22</v>
      </c>
      <c r="H151" s="7" t="s">
        <v>23</v>
      </c>
      <c r="I151" s="7" t="s">
        <v>498</v>
      </c>
      <c r="J151" s="7">
        <v>3000</v>
      </c>
    </row>
    <row r="152" spans="1:10" ht="33.75" customHeight="1">
      <c r="A152" s="5">
        <v>1</v>
      </c>
      <c r="B152" s="7" t="s">
        <v>499</v>
      </c>
      <c r="C152" s="7" t="s">
        <v>12</v>
      </c>
      <c r="D152" s="7" t="s">
        <v>500</v>
      </c>
      <c r="E152" s="7" t="s">
        <v>45</v>
      </c>
      <c r="F152" s="7" t="s">
        <v>501</v>
      </c>
      <c r="G152" s="7" t="s">
        <v>16</v>
      </c>
      <c r="H152" s="7" t="s">
        <v>17</v>
      </c>
      <c r="I152" s="7" t="s">
        <v>259</v>
      </c>
      <c r="J152" s="7">
        <v>1000</v>
      </c>
    </row>
    <row r="153" spans="1:10" ht="33.75" customHeight="1">
      <c r="A153" s="5">
        <v>1</v>
      </c>
      <c r="B153" s="7" t="s">
        <v>502</v>
      </c>
      <c r="C153" s="7" t="s">
        <v>12</v>
      </c>
      <c r="D153" s="7" t="s">
        <v>503</v>
      </c>
      <c r="E153" s="7" t="s">
        <v>106</v>
      </c>
      <c r="F153" s="7" t="s">
        <v>504</v>
      </c>
      <c r="G153" s="7" t="s">
        <v>22</v>
      </c>
      <c r="H153" s="7" t="s">
        <v>23</v>
      </c>
      <c r="I153" s="7" t="s">
        <v>505</v>
      </c>
      <c r="J153" s="7">
        <v>1000</v>
      </c>
    </row>
    <row r="154" spans="1:10" ht="33.75" customHeight="1">
      <c r="A154" s="5">
        <v>1</v>
      </c>
      <c r="B154" s="7" t="s">
        <v>506</v>
      </c>
      <c r="C154" s="7" t="s">
        <v>122</v>
      </c>
      <c r="D154" s="7" t="s">
        <v>507</v>
      </c>
      <c r="E154" s="7" t="s">
        <v>65</v>
      </c>
      <c r="F154" s="7" t="s">
        <v>508</v>
      </c>
      <c r="G154" s="7" t="s">
        <v>16</v>
      </c>
      <c r="H154" s="7" t="s">
        <v>17</v>
      </c>
      <c r="I154" s="7" t="s">
        <v>509</v>
      </c>
      <c r="J154" s="7">
        <v>200</v>
      </c>
    </row>
    <row r="155" spans="1:10" ht="33.75" customHeight="1">
      <c r="A155" s="5">
        <v>1</v>
      </c>
      <c r="B155" s="7" t="s">
        <v>510</v>
      </c>
      <c r="C155" s="7" t="s">
        <v>12</v>
      </c>
      <c r="D155" s="7" t="s">
        <v>511</v>
      </c>
      <c r="E155" s="7" t="s">
        <v>59</v>
      </c>
      <c r="F155" s="7" t="s">
        <v>512</v>
      </c>
      <c r="G155" s="7" t="s">
        <v>16</v>
      </c>
      <c r="H155" s="7" t="s">
        <v>17</v>
      </c>
      <c r="I155" s="7" t="s">
        <v>513</v>
      </c>
      <c r="J155" s="7">
        <v>5000</v>
      </c>
    </row>
    <row r="156" spans="1:10" ht="13.5">
      <c r="A156" s="13" t="s">
        <v>514</v>
      </c>
      <c r="B156" s="14"/>
      <c r="C156" s="14"/>
      <c r="D156" s="14"/>
      <c r="E156" s="14"/>
      <c r="F156" s="14"/>
      <c r="G156" s="14"/>
      <c r="H156" s="14"/>
      <c r="I156" s="14"/>
      <c r="J156" s="14"/>
    </row>
  </sheetData>
  <sheetProtection/>
  <mergeCells count="58">
    <mergeCell ref="A1:J1"/>
    <mergeCell ref="A156:J156"/>
    <mergeCell ref="B3:B18"/>
    <mergeCell ref="B19:B29"/>
    <mergeCell ref="B30:B40"/>
    <mergeCell ref="B41:B50"/>
    <mergeCell ref="B51:B58"/>
    <mergeCell ref="B59:B66"/>
    <mergeCell ref="B67:B73"/>
    <mergeCell ref="B74:B80"/>
    <mergeCell ref="B81:B86"/>
    <mergeCell ref="B87:B91"/>
    <mergeCell ref="B92:B96"/>
    <mergeCell ref="B97:B101"/>
    <mergeCell ref="B102:B106"/>
    <mergeCell ref="B107:B110"/>
    <mergeCell ref="B111:B114"/>
    <mergeCell ref="B115:B118"/>
    <mergeCell ref="B119:B121"/>
    <mergeCell ref="B122:B124"/>
    <mergeCell ref="B125:B127"/>
    <mergeCell ref="B128:B130"/>
    <mergeCell ref="B131:B133"/>
    <mergeCell ref="B134:B135"/>
    <mergeCell ref="B136:B137"/>
    <mergeCell ref="B138:B139"/>
    <mergeCell ref="B140:B141"/>
    <mergeCell ref="B142:B143"/>
    <mergeCell ref="B144:B145"/>
    <mergeCell ref="B146:B147"/>
    <mergeCell ref="C3:C18"/>
    <mergeCell ref="C19:C29"/>
    <mergeCell ref="C30:C40"/>
    <mergeCell ref="C41:C50"/>
    <mergeCell ref="C51:C58"/>
    <mergeCell ref="C59:C66"/>
    <mergeCell ref="C67:C73"/>
    <mergeCell ref="C74:C80"/>
    <mergeCell ref="C81:C86"/>
    <mergeCell ref="C87:C91"/>
    <mergeCell ref="C92:C96"/>
    <mergeCell ref="C97:C101"/>
    <mergeCell ref="C102:C106"/>
    <mergeCell ref="C107:C110"/>
    <mergeCell ref="C111:C114"/>
    <mergeCell ref="C115:C118"/>
    <mergeCell ref="C119:C121"/>
    <mergeCell ref="C122:C124"/>
    <mergeCell ref="C125:C127"/>
    <mergeCell ref="C128:C130"/>
    <mergeCell ref="C131:C133"/>
    <mergeCell ref="C134:C135"/>
    <mergeCell ref="C136:C137"/>
    <mergeCell ref="C138:C139"/>
    <mergeCell ref="C140:C141"/>
    <mergeCell ref="C142:C143"/>
    <mergeCell ref="C144:C145"/>
    <mergeCell ref="C146:C147"/>
  </mergeCells>
  <dataValidations count="1">
    <dataValidation type="list" allowBlank="1" showInputMessage="1" showErrorMessage="1" sqref="C9 C17 C20 C31 C38 C46 C51 C52 C53 C57 C58 C62 C63 C64 C65 C66 C80 C98 C106 C107 C117 C118 C119 C120 C121 C122 C127 C128 C131 C137 C138 C139 C140 C141 C142 C143 C146 C147 C153 C3:C8 C10:C16 C18:C19 C21:C24 C25:C26 C27:C30 C32:C33 C34:C37 C39:C45 C47:C50 C54:C56 C59:C61 C67:C73 C74:C79 C81:C83 C85:C91 C92:C97 C99:C102 C103:C105 C108:C111 C112:C116 C123:C124 C125:C126 C129:C130 C132:C133 C134:C136 C144:C145 C148:C150 C151:C152 C154:C155">
      <formula1>"临时一级,临时二级,临时三级,无资质"</formula1>
    </dataValidation>
  </dataValidations>
  <printOptions horizontalCentered="1"/>
  <pageMargins left="0.59" right="0.59" top="0.59" bottom="0.59" header="0" footer="0.39"/>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李威nmlw_cn</cp:lastModifiedBy>
  <cp:lastPrinted>2018-02-07T00:10:58Z</cp:lastPrinted>
  <dcterms:created xsi:type="dcterms:W3CDTF">2018-02-06T01:14:26Z</dcterms:created>
  <dcterms:modified xsi:type="dcterms:W3CDTF">2018-02-24T13:33:42Z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ies>
</file>