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<sst xmlns="http://schemas.openxmlformats.org/spreadsheetml/2006/main" count="1299" uniqueCount="880">
  <si>
    <t>建筑施工企业安全生产许可证第一百批审查公示意见汇总表</t>
  </si>
  <si>
    <t>www.hngcjs.cn/jzs</t>
  </si>
  <si>
    <t>序号</t>
  </si>
  <si>
    <t>企业名称</t>
  </si>
  <si>
    <t>注册地</t>
  </si>
  <si>
    <t>公示结果</t>
  </si>
  <si>
    <t>承秀建设工程有限公司</t>
  </si>
  <si>
    <t>兰考县</t>
  </si>
  <si>
    <t>无企业安全生产评价制度;无安全副经理安全生产责任制;无安全生产事故调查处理及责任追究制度;无企业安全生产评价、考核制度及奖惩制度;无工伤事故处理、报告、统计、结案制度;无劳保用品、安全设施、机械设备采购使用、维修制度;无相关工种安全生产操作规程;无安全科成立文件;无安全科组成人员明细表;提供法人与项目经理签订的三级安全管理目标责任书;提供安全专项投入落实凭证和票据;无企业安全生产管理体系图;无2017年度企业安全教育培训考核记录;无企业参加工伤保险制度;无企业参加意外伤害保险制度;无企业职业危害防治措施;无企业劳保用品管理制度;无危险性较大分部分项工程的预防监控措施和应急救援预案;无企业生产安全事故应急救援预案（应急指挥、应急准备、应急响应、应急处置、应急结束等要素）;无企业生产安全事故应急配备必要的救援器材及设备清单。</t>
  </si>
  <si>
    <t>河南恒丰装饰工程有限公司</t>
  </si>
  <si>
    <t>郑州市</t>
  </si>
  <si>
    <t>申请表安全机构负责人职务错误;无企业法人安全生产责任制;无安全副经理安全生产责任制;无安全生产保证制度;提供2017年度安全资金投入实施情况;提供安全专项投入落实凭证和票据;提供与申请表人员一致的安全科长、安全副经理任命文件;提供法人与安全科长签订的三级安全管理目标责任书;无企业劳保用品发放台账;无企业安全生产管理体系图;提供地税局开具的近三个月企业工伤保险发票;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t>
  </si>
  <si>
    <t>河南全新市政工程有限公司</t>
  </si>
  <si>
    <t>驻马店市</t>
  </si>
  <si>
    <t>无安全生产事故调查处理及责任追究制度;无机械设备安全生产操作规程;提供安全专项投入落实凭证和票据;无2017年度企业安全教育培训考核记录;无企业参加工伤保险制度;无企业参加意外伤害保险制度;无企业生产安全事故应急救援电话;无企业易发生重大事故的部位、环节的预防监控措施和应急救援预案。</t>
  </si>
  <si>
    <t>商丘市大众建筑工程有限公司</t>
  </si>
  <si>
    <t>商丘市</t>
  </si>
  <si>
    <t>无企业安全生产评价、考核制度及奖惩制度;提供2017年度安全资金投入实施情况;提供安全专项投入落实凭证和票据;无安全科成立文件;无安全科组成人员明细表;无2017年度企业安全教育培训考核记录;无企业劳保用品发放台账领取人签字;无企业生产安全事故应急救援电话;无企业生产安全事故应急配备必要的救援器材及设备清单。</t>
  </si>
  <si>
    <t>淮阳县恒跃建设工程有限公司</t>
  </si>
  <si>
    <t>周口市</t>
  </si>
  <si>
    <t>根据企业特点重新制定工伤保险制度;无项目经理安全生产责任制;无机械设备安全生产操作规程;无企业参加工伤保险制度;无2017年度企业安全教育培训考核记录;无企业生产安全事故应急救援预案（应急指挥、应急准备、应急响应、应急处置、应急结束等要素）;无企业生产安全事故应急救援电话;无企业生产安全事故应急配备必要的救援器材及设备清单。</t>
  </si>
  <si>
    <t>河南置鼎建设工程有限公司</t>
  </si>
  <si>
    <t>申报资料抄袭</t>
  </si>
  <si>
    <t>固始长城建设有限公司</t>
  </si>
  <si>
    <t>信阳市</t>
  </si>
  <si>
    <t>无生产部门安全生产责任制;无工伤事故处理、报告、统计、结案制度;无安全科职责;无安全科组成人员明细表;无企业危险性较大分部分项工程及施工现场易发生重大事故的部位、环节的预防监控措施;无企业生产安全事故应急救援电话;无企业生产安全事故应急配备必要的救援器材及设备清单。</t>
  </si>
  <si>
    <t>河南瑞宝建筑工程有限公司</t>
  </si>
  <si>
    <t>无三类人员信息;提供企业资质证书、营业执照原件及复印件，重新提供申请表;无工伤事故处理、报告、统计、结案制度;提供针对性和可操作性的预防控制措施和应急救援预案;无险性较大分部分项工程的应急救援预案;无企业安全生产管理体系图;无企业危险性较大分部分项工程及施工现场易发生重大事故的部位、环节的预防监控措施;无企业生产安全事故应急救援预案（应急指挥、应急准备、应急响应、应急处置、应急结束等要素）。</t>
  </si>
  <si>
    <t>河南广庆建筑工程有限公司</t>
  </si>
  <si>
    <t>鹤壁市</t>
  </si>
  <si>
    <t>无安全科组成人员明细表;无2017年度企业安全教育培训考核记录;无危险性较大分部分项工程的预防监控措施和应急救援预案;无企业安全生产管理体系图;无企业生产安全事故应急救援电话。</t>
  </si>
  <si>
    <t>河南中实建筑工程有限公司</t>
  </si>
  <si>
    <t>安全法人刘兵权无A证。申请表法人声明中提供的法人和签字不是同一人，重新提供申请表;无安全生产保证制度;无安全生产事故调查处理及责任追究制度;无企业安全生产评价、考核制度及奖惩制度;无工伤事故处理、报告、统计、结案制度;无企业安全专项资金投入与管理制度;无企业安全生产管理体系图;无危险性较大分部分项工程的应急救援预案;提供针对性和可操作性的预防控制措施和应急救援预案;无企业生产安全事故应急救援预案（应急指挥、应急准备、应急响应、应急处置、应急结束等要素）。</t>
  </si>
  <si>
    <t>河南隆峻建筑工程有限公司</t>
  </si>
  <si>
    <t>C少2。</t>
  </si>
  <si>
    <t>河南中鼎安装工程有限公司</t>
  </si>
  <si>
    <t>少1个一级建造师B证。无企业安全生产评价、考核制度及奖惩制度。</t>
  </si>
  <si>
    <t>洛阳耀达建筑劳务分包有限公司</t>
  </si>
  <si>
    <t>洛阳市</t>
  </si>
  <si>
    <t>提供地税局开具的近三个月企业工伤保险发票。</t>
  </si>
  <si>
    <t>开封市必强节能建材有限公司</t>
  </si>
  <si>
    <t>开封市</t>
  </si>
  <si>
    <t>A少1，C少1。无生产部门安全生产责任制;无安全科组成人员明细表;无劳保用品发放台账领取人签字;无安全生产检查制度;无文明施工制度;无安全技术交底制度。</t>
  </si>
  <si>
    <t>济源市聚鑫建筑有限公司</t>
  </si>
  <si>
    <t>济源市</t>
  </si>
  <si>
    <t>法定代表人无A证，C少3。无劳保用品、安全设施、机械设备采购使用、维修制度;无机械设备安全生产操作规程。</t>
  </si>
  <si>
    <t>河南省永联中野爆破工程有限公司</t>
  </si>
  <si>
    <t>无企业经理安全生产责任制;提供2017年度安全资金投入计划;提供2017年度安全资金投入实施情况;提供安全专项投入落实凭证和票据;无安全科长任命文件;无企业劳保用品管理制度;无企业劳保用品购置发票;无企业生产安全事故应急救援电话。</t>
  </si>
  <si>
    <t>周口市婧琪建设工程有限公司</t>
  </si>
  <si>
    <t>无企业安全专项资金投入与管理制度;重新提供企业工伤保险制度、意外伤害保险制度;无生产部门安全生产责任制;无安全技术保证管理制度;无企业劳保用品购置发票。</t>
  </si>
  <si>
    <t>河南浩锐建筑工程有限公司</t>
  </si>
  <si>
    <t>无安全副经理安全生产责任制;无安全技术保证管理制度;无安全生产事故调查处理及责任追究制度;无企业安全生产评价、考核制度及奖惩制度;无工伤事故处理、报告、统计、结案制度;无企业劳保用品发放台账;无企业劳保用品管理制度。</t>
  </si>
  <si>
    <t>河南远航消防工程有限公司</t>
  </si>
  <si>
    <t>提供地税局开具的近三个月企业工伤保险发票;提供企业工伤保险人员明细（社保局出具）。</t>
  </si>
  <si>
    <t>南阳市玉财建筑劳务分包有限公司</t>
  </si>
  <si>
    <t>南阳市</t>
  </si>
  <si>
    <t>提供安全专项投入落实凭证和票据;提供法人与安全科长签订的三级安全管理目标责任书。</t>
  </si>
  <si>
    <t>林州市富源建筑劳务有限公司</t>
  </si>
  <si>
    <t>林州市</t>
  </si>
  <si>
    <t>提供安全专项投入落实凭证和票据;无企业劳保用品管理制度;无企业劳保用品发放台账;无企业劳保用品购置发票;提供针对性和可操作性的预防控制措施和应急救援预案;无企业生产安全事故应急救援电话。</t>
  </si>
  <si>
    <t>河南今典建筑装饰有限公司</t>
  </si>
  <si>
    <t>少1个二级建造师B证。无生产部门安全生产责任制;无项目经理安全生产责任制;无安全副经理安全生产责任制;无安全生产事故调查处理及责任追究制度;无安全生产检查制度;无文明施工制度;无劳保用品、安全设施、机械设备采购使用、维修制度;无安全领导小组成立文件;无安全科成立文件;无安全副经理任命文件;无安全科长任命文件;无企业安全生产管理体系图;无企业参加意外伤害保险制度;提供针对性和可操作性的预防控制措施和应急救援预案。</t>
  </si>
  <si>
    <t>河南一脉山水装饰工程有限公司</t>
  </si>
  <si>
    <t>无安全机构负责人安全生产责任制;无项目经理安全生产责任制;提供2017年度安全资金投入实施情况;提供安全专项投入落实凭证和票据;无安全领导小组成立文件;提供法人与安全副经理签订的三级安全管理目标责任书;无2017年度企业安全教育培训考核记录;无企业参加工伤保险制度;无企业参加意外伤害保险制度;提供针对性和可操作性的预防控制措施和应急救援预案;无企业生产安全事故应急救援预案演练记录。</t>
  </si>
  <si>
    <t>河南兴华电力设计有限公司</t>
  </si>
  <si>
    <t>无生产部门安全生产责任制;无项目经理安全生产责任制;提供安全专项投入落实凭证和票据;无企业危险性较大分部分项工程及施工现场易发生重大事故的部位、环节的预防监控措施;提供针对性和可操作性的预防控制措施和应急救援预案。</t>
  </si>
  <si>
    <t>商丘市金桥环保科技有限公司</t>
  </si>
  <si>
    <t>申请表“二、企业主要负责人简况”中分管安全副经理应为A类人类。无技术部门安全生产责任制;无生产部门安全生产责任制;无安全机构负责人安全生产责任制;无安全目标管理制度;无安全技术保证管理制度;无安全生产保证制度;无安全生产事故调查处理及责任追究制度;无企业安全生产评价、考核制度及奖惩制度;无安全技术交底制度;无劳保用品、安全设施、机械设备采购使用、维修制度;无机械设备安全生产操作规程;无企业安全专项资金投入与管理制度;提供2017年度安全资金投入实施情况;提供安全专项投入落实凭证和票据;无安全科成立文件;无安全副经理任命文件;无安全科长任命文件;无安全领导小组成立文件;无安全科组成人员明细表;提供法人与项目经理签订的三级安全管理目标责任书;提供法人与安全科长签订的三级安全管理目标责任书;提供法人与安全副经理签订的三级安全管理目标责任书;无企业安全教育培训制度;无2017年度企业安全教育培训考核记录;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</si>
  <si>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周口市成发防腐保温有限公司</t>
  </si>
  <si>
    <t>提供安全专项投入落实凭证和票据;提供针对性和可操作性的预防控制措施和应急救援预案;无企业生产安全事故应急救援人员详细名单;无企业生产安全事故应急救援电话;无企业生产安全事故应急救援预案演练记录。</t>
  </si>
  <si>
    <t>河南泰合市政工程有限公司</t>
  </si>
  <si>
    <t>少1个二级建造师B证。无技术部门安全生产责任制;无企业生产安全事故应急配备必要的救援器材及设备清单;无生产部门安全生产责任制;无安全领导小组成立文件;无企业劳保用品购置发票;提供针对性和可操作性的预防控制措施和应急救援预案。</t>
  </si>
  <si>
    <t>河南万路建设工程有限公司</t>
  </si>
  <si>
    <t>少2个二级建造师B证。提供安全专项投入落实凭证和票据;无安全员安全生产责任制;提供针对性和可操作性的预防控制措施和应急救援预案。</t>
  </si>
  <si>
    <t>开封市程锦装饰工程有限公司</t>
  </si>
  <si>
    <t>提供安全专项投入落实凭证和票据;无项目经理安全生产责任制;提供法人与安全副经理签订的三级安全管理目标责任书;提供法人与项目经理签订的三级安全管理目标责任书;提供法人与安全科长签订的三级安全管理目标责任书;提供针对性和可操作性的预防控制措施和应急救援预案。</t>
  </si>
  <si>
    <t>河南九派建设工程有限公司</t>
  </si>
  <si>
    <t>许昌市</t>
  </si>
  <si>
    <t>少2个二级建造师B证。提供安全专项投入落实凭证和票据;无企业安全生产管理体系图。</t>
  </si>
  <si>
    <t>洛阳固磊建筑安装有限公司</t>
  </si>
  <si>
    <t>提供安全专项投入落实凭证和票据;无企业安全生产管理体系图;提供针对性和可操作性的预防控制措施和应急救援预案。</t>
  </si>
  <si>
    <t>许昌县通达公路工程养护有限公司</t>
  </si>
  <si>
    <t>少1个二级建造师B证。无企业安全生产评价、考核制度及奖惩制度;提供2017年度安全资金投入实施情况;提供安全专项投入落实凭证和票据;提供企业工伤保险人员明细（社保局出具）;无企业劳保用品购置发票;提供针对性和可操作性的预防控制措施和应急救援预案;无企业生产安全事故应急救援预案（应急指挥、应急准备、应急响应、应急处置、应急结束等要素）。</t>
  </si>
  <si>
    <t>河南省天泽钢结构工程有限公司</t>
  </si>
  <si>
    <t>少2个二级建造师B证。无安全员安全生产责任制;无企业安全生产评价、考核制度及奖惩制度;提供安全专项投入落实凭证和票据;无企业安全生产管理体系图;提供企业工伤保险人员明细（社保局出具）;提供针对性和可操作性的预防控制措施和应急救援预案;无企业生产安全事故应急救援预案（应急指挥、应急准备、应急响应、应急处置、应急结束等要素）。</t>
  </si>
  <si>
    <t>河南省中能华电建设集团有限公司</t>
  </si>
  <si>
    <t>长垣县</t>
  </si>
  <si>
    <t>少1个二级建造师B证。提供2017年度安全资金投入实施情况;无安全领导小组成立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提供地税局开具的近三个月企业工伤保险发票;提供企业工伤保险人员明细（社保局出具）;无企业生产安全事故应急救援预案（应急指挥、应急准备、应急响应、应急处置、应急结束等要素）;无企业生产安全事故应急配备必要的救援器材及设备清单。</t>
  </si>
  <si>
    <t>河南省郸城县建设工程公司</t>
  </si>
  <si>
    <t>无安全生产事故调查处理及责任追究制度;无劳保用品、安全设施、机械设备采购使用、维修制度;无安全科成立文件;无企业安全教育培训制度;无2017年度企业安全教育培训考核记录;提供地税局开具的近三个月企业工伤保险发票;提供企业工伤保险人员明细（社保局出具）;无企业劳保用品发放台账;无企业劳保用品购置发票;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</si>
  <si>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平舆县未来建设工程有限公司</t>
  </si>
  <si>
    <t>无劳保用品、安全设施、机械设备采购使用、维修制度;提供安全专项投入落实凭证和票据;无2017年度企业安全教育培训考核记录;提供地税局开具的近三个月企业工伤保险发票;提供企业工伤保险人员明细（社保局出具）;提供针对性和可操作性的预防控制措施和应急救援预案;无企业生产安全事故应急救援预案（应急指挥、应急准备、应急响应、应急处置、应急结束等要素）。</t>
  </si>
  <si>
    <t>河南百冠建设工程有限公司</t>
  </si>
  <si>
    <t>提供2017年度安全资金投入实施情况;提供针对性和可操作性的预防控制措施和应急救援预案;无企业生产安全事故应急救援预案（应急指挥、应急准备、应急响应、应急处置、应急结束等要素）。</t>
  </si>
  <si>
    <t>汝南县鑫豫建筑劳务有限公司</t>
  </si>
  <si>
    <t>C少1。提供2017年度安全资金投入实施情况;提供安全专项投入落实凭证和票据;提供针对性和可操作性的预防控制措施和应急救援预案;无企业生产安全事故应急救援预案（应急指挥、应急准备、应急响应、应急处置、应急结束等要素）。</t>
  </si>
  <si>
    <t>河南省君坤建筑工匠有限公司</t>
  </si>
  <si>
    <t>无机械设备安全生产操作规程;无企业安全教育培训制度;无企业生产安全事故应急救援预案（应急指挥、应急准备、应急响应、应急处置、应急结束等要素）;无安全科组成人员明细表。</t>
  </si>
  <si>
    <t>河南鑫隆电气有限公司</t>
  </si>
  <si>
    <t>无安全生产事故调查处理及责任追究制度;无安全生产保证制度;提供安全专项投入落实凭证和票据;无安全科职责;提供企业工伤保险人员明细（社保局出具）;提供针对性和可操作性的预防控制措施和应急救援预案。</t>
  </si>
  <si>
    <t>河南万优建筑工程有限公司</t>
  </si>
  <si>
    <t>提供2017年度安全资金投入实施情况;无安全领导小组成立文件;无安全科组成人员明细表;提供法人与安全副经理签订的三级安全管理目标责任书并签字;无2017年度企业安全教育培训考核记录。</t>
  </si>
  <si>
    <t>河南中团建筑工程有限公司</t>
  </si>
  <si>
    <t>提供安全专项投入落实凭证和票据;无2017年度企业安全教育培训考核记录;无企业生产安全事故应急救援预案演练记录。</t>
  </si>
  <si>
    <t>洛阳市方坤建筑劳务有限公司</t>
  </si>
  <si>
    <t>无三类人员信息。无生产部门安全生产责任制;提供安全专项投入落实凭证和票据;提供法人与安全科长签订的三级安全管理目标责任书;提供针对性和可操作性的预防控制措施和应急救援预案。</t>
  </si>
  <si>
    <t>郑州苏阳净化科技有限公司</t>
  </si>
  <si>
    <t>无安全机构负责人安全生产责任制;无安全科职责;无2017年度企业安全教育培训考核记录。</t>
  </si>
  <si>
    <t>林州启宏建筑工程有限公司</t>
  </si>
  <si>
    <t>提供安全专项投入落实凭证和票据;无2017年度企业安全教育培训考核记录;提供针对性和可操作性的预防控制措施和应急救援预案。</t>
  </si>
  <si>
    <t>商丘恒运建筑工程有限公司</t>
  </si>
  <si>
    <t>无2017年度企业安全教育培训考核记录。</t>
  </si>
  <si>
    <t>河南省旭诚建筑工程有限公司</t>
  </si>
  <si>
    <t>无生产部门安全生产责任制;无劳保用品、安全设施、机械设备采购使用、维修制度;无机械设备安全生产操作规程;提供安全专项投入落实凭证和票据;无安全领导小组成立文件;无企业安全生产管理体系图;无2017年度企业安全教育培训计划;无2017年度企业安全教育培训考核记录;提供针对性和可操作性的预防控制措施和应急救援预案;无企业生产安全事故应急救援预案（应急指挥、应急准备、应急响应、应急处置、应急结束等要素）;无企业生产安全事故应急救援电话;无企业生产安全事故应急救援预案演练记录。</t>
  </si>
  <si>
    <t>河南春阳建筑工程有限公司</t>
  </si>
  <si>
    <t>无安全机构负责人安全生产责任制;无安全技术保证管理制度;无安全生产检查制度;无劳保用品、安全设施、机械设备采购使用、维修制度;无相关工种安全生产操作规程;无机械设备安全生产操作规程;无安全领导小组成立文件;无安全科职责;无安全科组成人员明细表;提供法人与安全科长签订的三级安全管理目标责任书;无企业安全生产管理体系图;无企业劳保用品管理制度;无企业生产安全事故应急救援预案（应急指挥、应急准备、应急响应、应急处置、应急结束等要素）;无企业生产安全事故应急救援预案演练记录。</t>
  </si>
  <si>
    <t>河南泰华桩基工程有限公司</t>
  </si>
  <si>
    <t>提供2017年度安全资金投入实施情况;提供安全专项投入落实凭证和票据;无安全科成立文件;无安全科职责;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企业参加意外伤害保险制度;提供针对性和可操作性的预防控制措施和应急救援预案;无企业生产安全事故应急救援预案（应急指挥、应急准备、应急响应、应急处置、应急结束等要素）;无企业生产安全事故应急救援人员详细名单;无企业生产安全事故应急救援电话;无企业劳保用品管理制度;无企业劳保用品发放台账;无企业劳保用品购置发票。</t>
  </si>
  <si>
    <t>洛阳市广运建设开发有限公司</t>
  </si>
  <si>
    <t>法定代表人无A证。无企业生产安全事故应急救援电话。</t>
  </si>
  <si>
    <t>河南安润建筑安装有限公司</t>
  </si>
  <si>
    <t>申请表安全副经理职务填写错误;无生产部门安全生产责任制;无安全机构负责人安全生产责任制;无工伤事故处理、报告、统计、结案制度;无机械设备安全生产操作规程;提供安全专项投入落实凭证和票据;无安全领导小组成立文件;无安全科组成人员明细表;无企业职业危害防治措施;无企业安全教育培训制度;无企业参加工伤保险制度;无企业劳保用品发放台账;无易发生重大事故的部位、环节的预防监控措施和应急救援预案;提供针对性和可操作性的预防控制措施和应急救援预案;无企业生产安全事故应急救援预案（应急指挥、应急准备、应急响应、应急处置、应急结束等要素）;无企业生产安全事故应急救援电话;无企业生产安全事故应急救援预案演练记录;无企业生产安全事故应急配备必要的救援器材及设备清单。</t>
  </si>
  <si>
    <t>河南宝诚建筑安装工程有限公司</t>
  </si>
  <si>
    <t>少1个一级建造师B证。无2017年度企业安全教育培训考核记录;无企业职业危害防治措施;无企业生产安全事故应急救援预案（应急指挥、应急准备、应急响应、应急处置、应急结束等要素）;无企业易发生重大事故的部位、环节的预防监控措施。</t>
  </si>
  <si>
    <t>河南赢耀建筑工程有限公司</t>
  </si>
  <si>
    <t>申请表安全科长职务填写错误;无安全部门安全生产责任制;无安全机构负责人安全生产责任制;无安全生产事故调查处理及责任追究制度;无企业安全生产评价、考核制度及奖惩制度;无工伤事故处理、报告、统计、结案制度;无文明施工制度;无劳保用品、安全设施、机械设备采购使用、维修制度;无机械设备安全生产操作规程;提供2017年度安全资金投入实施情况;提供安全专项投入落实凭证和票据;无安全科组成人员明细表;无安全副经理任命文件;无安全科长任命文件;无企业安全教育培训制度;无企业劳保用品发放台账;无易发生重大事故的部位、环节的预防监控措施;提供针对性和可操作性的预防控制措施和应急救援预案;无企业生产安全事故应急救援电话;无企业生产安全事故应急救援预案演练记录;无企业生产安全事故应急配备必要的救援器材及设备清单。</t>
  </si>
  <si>
    <t>河南铭厦建筑工程有限公司</t>
  </si>
  <si>
    <t>无安全生产事故调查处理及责任追究制度;无工伤事故处理、报告、统计、结案制度;无机械设备安全生产操作规程;提供2017年度安全资金投入实施情况;提供法人与安全副经理签订的三级安全管理目标责任书;提供法人与项目经理签订的三级安全管理目标责任书;提供法人与安全科长签订的三级安全管理目标责任书;根据企业特点制定工伤保险制度;无企业危险性较大分部分项工程及施工现场易发生重大事故的部位、环节的预防监控措施;无企业生产安全事故应急救援电话;无企业生产安全事故应急配备必要的救援器材及设备清单。</t>
  </si>
  <si>
    <t>河南庆泰建筑工程有限公司</t>
  </si>
  <si>
    <t>申请表安全副经职务填写错误；企业安全生产评价、考核制度及奖惩制度需完善；工伤事故处理、报告、统计、结案制度需完善；劳保用品、安全设施、机械设备采购使用、维修制度需完善；无企业安全生产评价、考核制度及奖惩制度;无工伤事故处理、报告、统计、结案制度;无劳保用品、安全设施、机械设备采购使用、维修制度;无机械设备安全生产操作规程;提供2017年度安全资金投入计划;提供安全专项投入落实凭证和票据;无企业职业危害防治措施;提供企业危险性较大分部分项工程的预防监控措施和应急救援预案。</t>
  </si>
  <si>
    <t>河南腾辉防水防腐保温工程有限公司</t>
  </si>
  <si>
    <t>无安全员安全生产责任制;无安全生产保证制度;提供地税局开具的近三个月企业工伤保险发票;无企业安全生产管理体系图;无企业生产安全事故应急配备必要的救援器材及设备清单;无企业生产安全事故应急救援预案（应急指挥、应急准备、应急响应、应急处置、应急结束等要素）。</t>
  </si>
  <si>
    <t>河南永平通信工程有限公司</t>
  </si>
  <si>
    <t>少1个一级建造师B证，少1个二级建造师B证。提供与申请表人员一致的安全科长任命文件;提供针对性和可操作性的预防控制措施和应急救援预案。</t>
  </si>
  <si>
    <t>河南省长通光电技术维护有限公司</t>
  </si>
  <si>
    <t>少1个一级建造师B证，少1个二级建造师B证，通信局人员2A3C待核查。无安全部门安全生产责任制;无技术部门安全生产责任制;无生产部门安全生产责任制;无企业法人安全生产责任制;无企业经理安全生产责任制;无安全副经理安全生产责任制;无安全机构负责人安全生产责任制;无项目经理安全生产责任制;无安全员安全生产责任制;无安全领导小组成立文件;无安全科成立文件;无安全副经理任命文件;无安全科长任命文件;无企业参加意外伤害保险制度;提供针对性和可操作性的预防控制措施和应急救援预案;无安全技术保证管理制度。</t>
  </si>
  <si>
    <t>洛阳翰天建筑劳务分包有限公司</t>
  </si>
  <si>
    <t>申请表四、专职安全生产管理人员简况表人员的证书类别和编号填写有误;无安全机构负责人安全生产责任制;提供2017年度安全资金投入实施情况;无安全科职责;无安全科组成人员明细表;无企业安全教育培训制度;无安全生产奖惩制度;无企业生产安全事故应急救援预案（应急指挥、应急准备、应急响应、应急处置、应急结束等要素）。</t>
  </si>
  <si>
    <t>新乡市昊圣门窗有限公司</t>
  </si>
  <si>
    <t>新乡市</t>
  </si>
  <si>
    <t>申请表“企业法定代表人声明”中企业法人代表、身份证号未填写;无生产部门安全生产责任制;无技术部门安全生产责任制;无安全机构负责人安全生产责任制;无安全生产保证制度;提供安全专项投入落实凭证和票据;无安全副经理任命文件;无2017年度企业安全教育培训计划;无2017年度企业安全教育培训考核记录。</t>
  </si>
  <si>
    <t>河南省蒲科建设工程有限公司</t>
  </si>
  <si>
    <t>无企业经理安全生产责任制;无劳保用品、安全设施、机械设备采购使用、维修制度;无危险性较大分部分项工程预防监控措施及应急救援预案;无企业参加工伤保险制度;无企业参加意外伤害保险制度;无企业生产安全事故应急救援预案（应急指挥、应急准备、应急响应、应急处置、应急结束等要素）。</t>
  </si>
  <si>
    <t>驻马店市瑞怡防水工程有限公司</t>
  </si>
  <si>
    <t>驻马店</t>
  </si>
  <si>
    <t>无危险性较大分部分项工程的预防监控措施及应急救援预案。</t>
  </si>
  <si>
    <t>驻马店市天易建筑装饰有限公司</t>
  </si>
  <si>
    <t>无安全部门安全生产责任制;无技术部门安全生产责任制;无生产部门安全生产责任制;无安全机构负责人安全生产责任制;无安全目标管理制度;无安全技术保证管理制度;无安全生产保证制度;无企业安全生产评价、考核制度及奖惩制度;无工伤事故处理、报告、统计、结案制度;无文明施工制度;无劳保用品、安全设施、机械设备采购使用、维修制度;无机械设备安全生产操作规程;提供2017年度安全资金投入计划;提供2017年度安全资金投入实施情况;提供安全专项投入落实凭证和票据;无安全科成立文件;无安全副经理任命文件;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2017年度企业安全教育培训计划;无2017年度企业安全教育培训考核记录;无企业参加工伤保险制度;无企业参加意外伤害保险制度;提供地税局开具的近三个月企业工伤保险发票;提供企业工伤保险人员明细（社保局出具）;无企业劳保用品管理制度;无企业劳保用品发放台账;无危险性较大分部分项工程的预防监控措施及应急救援预案;无企业生产安全事故应急救援人员详细名单;无企业生产安全事故应急救援电话;无企业生产安全事故应急配备必要的救援器材及设备清单;无企业生产安全事故应急救援预案演练记录。</t>
  </si>
  <si>
    <t>河南清丽装修装饰工程有限公司</t>
  </si>
  <si>
    <t>工伤保险发票造假</t>
  </si>
  <si>
    <t>河南瑞雪实业有限公司</t>
  </si>
  <si>
    <t>无工伤事故处理、报告、统计、结案制度;无企业职业危害防治措施;无企业危险性较大分部分项工程及施工现场易发生重大事故的部位、环节的预防监控措施。</t>
  </si>
  <si>
    <t>河南诚鉴建筑劳务有限公司</t>
  </si>
  <si>
    <t>无企业安全生产评价、考核制度及奖惩制度;无工伤事故处理、报告、统计、结案制度;无安全生产保证制度;无劳保用品、安全设施、机械设备采购使用、维修制度;无机械设备安全生产操作规程;无企业安全生产管理体系图;无企业职业危害防治措施;无企业危险性较大分部分项工程及施工现场易发生重大事故的部位、环节的预防监控措施;无企业生产安全事故应急救援预案演练记录。</t>
  </si>
  <si>
    <t>洛阳晟元建设发展有限公司</t>
  </si>
  <si>
    <t>无三类人员信息;无安全生产保证制度;无企业劳保用品管理制度;无企业危险性较大分部分项工程的预防监控措施和应急救援预案。</t>
  </si>
  <si>
    <t>河南丰泰电力工程有限公司</t>
  </si>
  <si>
    <t>法定代表人无A证，少2个二级建造师B证。无安全副经理安全生产责任制;无安全生产事故调查处理及责任追究制度;提供企业工伤保险人员明细（社保局出具）;无企业职业危害防治措施;无危险性较大分部分项工程的预防监控措施和应急救援预案;无企业生产安全事故应急救援预案（应急指挥、应急准备、应急响应、应急处置、应急结束等要素）。</t>
  </si>
  <si>
    <t>森思达能源技术服务有限公司</t>
  </si>
  <si>
    <t>A少1。提供2017年度安全资金投入实施情况;提供安全专项投入落实凭证和票据;无2017年度企业安全教育培训考核记录;无危险性较大分部分项工程的预防监控措施;提供针对性和可操作性的预防控制措施和应急救援预案;无企业生产安全事故应急救援预案（应急指挥、应急准备、应急响应、应急处置、应急结束等要素）。</t>
  </si>
  <si>
    <t>三门峡宏记建筑工程有限公司</t>
  </si>
  <si>
    <t>三门峡市</t>
  </si>
  <si>
    <t>提供地税局开具的近三个月企业工伤保险发票;无企业职业危害防治措施;无危险性较大分部分项工程的预防监控措施和应急救援预案;无企业生产安全事故应急救援预案（应急指挥、应急准备、应急响应、应急处置、应急结束等要素）。</t>
  </si>
  <si>
    <t>郑州碧兴环保科技有限公司</t>
  </si>
  <si>
    <t>A少2。重新提供安全领导小组成立文件，安全科组成人员名细（应为C类人员）;提供地税局开具的近三个月企业工伤保险发票;提供针对性和可操作性的预防控制措施和应急救援预案;无企业危险性较大分部分项工程及施工现场易发生重大事故的部位、环节的预防监控措施。</t>
  </si>
  <si>
    <t>信阳中和建筑劳务有限公司</t>
  </si>
  <si>
    <t>未提供C类人员陈与明，特种作业人员田俊明、李领占、张铁成4人工伤保险参保证明;无安全领导小组成立文件;无企业劳保用品发放台帐领取人签字、日期;无企业劳保用品购置发票;无2017年度企业安全教育培训考核记录;无企业生产安全事故应急救援人员详细名单;无企业生产安全事故应急救援电话;无企业生产安全事故应急配备必要的救援器材及设备清单。</t>
  </si>
  <si>
    <t>河南贝永建设工程有限公司</t>
  </si>
  <si>
    <t>少1个二级建造师B证。无安全生产保证制度;提供2017年度安全资金投入实施情况;无企业劳保用品发放台帐领取人签字、日期;提供地税局开具的近三个月企业工伤保险发票;提供企业工伤保险人员明细（社保局出具）;无企业危险性较大分部分项工程及施工现场易发生重大事故的部位、环节的预防监控措施;无企业生产安全事故应急救援电话。</t>
  </si>
  <si>
    <t>河南君和环保科技有限公司</t>
  </si>
  <si>
    <t>无企业法人安全生产责任制;提供安全科组成人员明细表（应为C类人员）;提供安全专项投入落实凭证和票据;无企业安全生产管理体系图;提供地税局开具的近三个月企业工伤保险发票;无企业劳保用品发放台账;无企业劳保用品购置发票。</t>
  </si>
  <si>
    <t>河南博豪装饰工程有限公司</t>
  </si>
  <si>
    <t>申请表“企业法定代表人声明”中企业法人代表未签字;无安全副经理安全生产责任制;提供与申请表人员一致的安全副经理、安全科长的任命文件;无安全生产保证制度;无文明施工制度;无劳保用品采购使用、维修制度;提供2017年度安全资金投入计划;提供安全专项投入落实凭证和票据;提供法人与安全副经理签订的三级安全管理目标责任书;提供法人与安全科长签订的三级安全管理目标责任书;无企业劳保用品购置发票;无企业危险性较大分部分项工程及施工现场易发生重大事故的部位、环节的预防监控措施;提供针对性和可操作性的预防控制措施和应急救援预案。</t>
  </si>
  <si>
    <t>河南千耀建设工程有限公司</t>
  </si>
  <si>
    <t>提供安全专项投入落实凭证和票据;无安全科成立文件;无安全科组成人员明细表;提供法人与安全副经理签订的三级安全管理目标责任书;提供法人与项目经理签订的三级安全管理目标责任书;提供法人与安全科长签订的三级安全管理目标责任书;无企业劳保用品管理制度;无企业劳保用品发放台账;无企业劳保用品购置发票;无企业危险性较大分部分项工程及施工现场易发生重大事故的部位、环节的预防监控措施;提供针对性和可操作性的预防控制措施和应急救援预案。</t>
  </si>
  <si>
    <t>河南康丰水利水电工程有限公司</t>
  </si>
  <si>
    <t>少5个二级建造师B证，C少6。无安全机构负责人安全生产责任制;无企业安全生产评价、考核制度及奖惩制度;无文明施工制度;无安全科组成人员明细表;提供与申请表人员一致的法人与安全副经理、安全科长、项目经理签订的三级安全管理目标责任书并签字;无2017年度企业安全教育培训考核记录;提供企业劳保用品发放台帐领取人签字、日期;无企业劳保用品购置发票;无企业危险性较大分部分项工程及施工现场易发生重大事故的部位、环节的预防监控措施;无企业生产安全事故应急救援电话。</t>
  </si>
  <si>
    <t>河南明豫建设工程有限公司</t>
  </si>
  <si>
    <t>少2个二级建造师B证。提供企业劳保用品发放台帐领取人签字、日期;无安全科组成人员明细表;提供法人与项目经理签订的三级安全管理目标责任书;无2017年度企业安全教育培训考核记录;无企业危险性较大分部分项工程及施工现场易发生重大事故的部位、环节的预防监控措施。</t>
  </si>
  <si>
    <t>驻马店市江山起重设备有限公司</t>
  </si>
  <si>
    <t>C少1。提供企业劳保用品发放台帐领取人签字、日期;无安全科组成人员明细表;无2017年度企业安全教育培训考核记录;无企业危险性较大分部分项工程及施工现场易发生重大事故的部位、环节的预防监控措施。</t>
  </si>
  <si>
    <t>河南昌运建筑工程有限公司</t>
  </si>
  <si>
    <t>安阳市</t>
  </si>
  <si>
    <t>无安全机构负责人安全生产责任制;无安全员安全生产责任制;无安全生产事故调查处理及责任追究制度;无安全目标管理制度;无安全技术保证管理制度;无安全生产保证制度;无企业安全生产评价、考核制度及奖惩制度;无工伤事故处理、报告、统计、结案制度;无文明施工制度;无安全技术交底制度;无劳保用品、安全设施、机械设备采购使用、维修制度;无安全科组成人员明细表;无2017年度企业安全教育培训考核记录;提供地税局开具的近三个月企业工伤保险发票;无企业参加意外伤害保险制度;无企业劳保用品购置发票。</t>
  </si>
  <si>
    <t>河南荣源建筑机械设备有限公司</t>
  </si>
  <si>
    <t>无三类人员信息。无安全领导小组成立文件;无安全科成立文件;提供2017年度安全资金投入实施情况;无企业劳保用品购置发票;无企业生产安全事故应急救援预案演练记录。</t>
  </si>
  <si>
    <t>河南锐腾机电安装工程有限公司</t>
  </si>
  <si>
    <t>无技术部门安全生产责任制;无项目经理安全生产责任制;无安全员安全生产责任制;无安全技术保证管理制度;无安全生产保证制度;无工伤事故处理、报告、统计、结案制度;无文明施工制度;无劳保用品、安全设施、机械设备采购使用、维修制度;无企业劳保用品购置发票;提供安全专项投入落实凭证和票据;无企业生产安全事故应急救援电话。</t>
  </si>
  <si>
    <t>河南金展商贸有限公司</t>
  </si>
  <si>
    <t>无企业经理安全生产责任制;提供安全专项投入落实凭证和票据;无安全领导小组成立文件;无安全科组成人员明细表;无企业安全生产管理体系图。</t>
  </si>
  <si>
    <t>河南省景畅建筑安装工程有限公司</t>
  </si>
  <si>
    <t>提供安全专项投入落实凭证和票据;无安全领导小组成立文件;提供法人与安全副经理签订的三级安全管理目标责任书;提供法人与项目经理签订的三级安全管理目标责任书;提供法人与安全科长签订的三级安全管理目标责任书;无企业安全教育培训制度;无企业劳保用品购置发票;无企业生产安全事故应急救援人员详细名单;无企业生产安全事故应急救援电话。</t>
  </si>
  <si>
    <t>信阳市祥瑞水利建筑工程有限公司</t>
  </si>
  <si>
    <t>提供安全专项投入落实凭证和票据;无安全科职责;无安全科组成人员明细表;无企业安全生产管理体系图;无企业劳保用品购置发票;无企业安全教育培训制度;无2017年度企业安全教育培训考核记录。</t>
  </si>
  <si>
    <t>河南源和建筑劳务有限公司</t>
  </si>
  <si>
    <t>提供安全专项投入落实凭证和票据;无安全科组成人员明细表;无企业安全生产管理体系图;无2017年度企业安全教育培训计划;无企业生产安全事故应急救援电话。</t>
  </si>
  <si>
    <t>河南新达江建设工程有限公司</t>
  </si>
  <si>
    <t>少1个一级建造师B证。无企业经理安全生产责任制;无生产部门安全生产责任制;无安全生产事故调查处理及责任追究制度;无安全生产保证制度;无文明施工制度;无安全技术交底制度;无劳保用品、安全设施、机械设备采购使用、维修制度;无机械设备安全生产操作规程;提供2017年度安全资金投入计划;提供安全专项投入落实凭证和票据;无安全领导小组成立文件。</t>
  </si>
  <si>
    <t>河南省祥润防水保温工程有限公司</t>
  </si>
  <si>
    <t>合格</t>
  </si>
  <si>
    <t>河南顺高建筑工程有限公司</t>
  </si>
  <si>
    <t>申请表“四、专职安全生产管理人员”中安全管理机构负责人应为C类人员曹源;无安全机构负责人安全生产责任制;无文明施工制度;无企业安全生产评价、考核制度及奖惩制度;提供安全专项投入落实凭证和票据;无企业安全生产管理体系图;无企业参加工伤保险制度;无企业参加意外伤害保险制度;无企业安全教育培训制度;无企业劳保用品发放台账;无企业危险性较大分部分项工程及施工现场易发生重大事故的部位、环节的预防监控措施。</t>
  </si>
  <si>
    <t>河南省慎泽实业有限公司</t>
  </si>
  <si>
    <t>漯河市</t>
  </si>
  <si>
    <t>少1个二级建造师B证。提供安全专项投入落实凭证和票据;无2017年度企业安全教育培训考核记录;无企业劳保用品发放台帐领取人签字;提供法人与安全副经理签订的三级安全管理目标责任书;提供法人与项目经理签订的三级安全管理目标责任书;提供法人与安全科长签订的三级安全管理目标责任书;提供针对性和可操作性的预防控制措施和应急救援预案。</t>
  </si>
  <si>
    <t>河南柱典建设工程有限公司</t>
  </si>
  <si>
    <t>法定代表人无A证。提供安全专项投入落实凭证和票据;无安全领导小组成立文件;无安全科成立文件;无安全科长任命文件;无安全科组成人员明细表;提供法人与安全科长签订的三级安全管理目标责任书;无企业安全生产管理体系图;无企业安全教育培训制度;提供企业工伤保险人员明细（社保局出具）;提供针对性和可操作性的预防控制措施和应急救援预案。</t>
  </si>
  <si>
    <t>孟津县城市建设集团有限公司</t>
  </si>
  <si>
    <t>提供安全专项投入落实凭证和票据;无企业安全教育培训制度;无企业参加意外伤害保险制度;无企业劳保用品购置发票;无企业生产安全事故应急救援预案（应急指挥、应急准备、应急响应、应急处置、应急结束等要素）。</t>
  </si>
  <si>
    <t>河南嘉纳建筑工程有限公司</t>
  </si>
  <si>
    <t>提供安全专项投入落实凭证和票据;无安全科组成人员明细表;无企业安全教育培训制度;无企业参加意外伤害保险制度;提供企业工伤保险人员明细（社保局出具）;无企业劳保用品购置发票;提供针对性和可操作性的预防控制措施和应急救援预案;无企业生产安全事故应急救援预案（应急指挥、应急准备、应急响应、应急处置、应急结束等要素）;无企业生产安全事故应急救援预案演练记录。</t>
  </si>
  <si>
    <t>河南可宁建筑施工劳务有限公司</t>
  </si>
  <si>
    <t>平顶山市</t>
  </si>
  <si>
    <t>无安全技术保证管理制度;无企业安全生产评价、考核制度及奖惩制度;无安全生产检查制度;无机械设备安全生产操作规程;提供企业工伤保险人员明细（社保局出具）;提供针对性和可操作性的预防控制措施和应急救援预案;无企业生产安全事故应急救援预案（应急指挥、应急准备、应急响应、应急处置、应急结束等要素）。</t>
  </si>
  <si>
    <t>河南厚嘉建筑劳务有限公司</t>
  </si>
  <si>
    <t>申请表“企业法定代表人声明”中企业法人代表未签字;无技术部门安全生产责任制;无生产部门安全生产责任制;无企业法人安全生产责任制;无安全机构负责人安全生产责任制;无安全员安全生产责任制;无安全技术保证管理制度;无安全生产保证制度;无安全生产事故调查处理及责任追究制度;无企业安全生产评价、考核制度及奖惩制度;无劳保用品、安全设施、机械设备采购使用、维修制度;无机械设备安全生产操作规程;无相关工种安全生产操作规程;无安全领导小组成立文件;无企业安全生产管理体系图;无企业安全教育培训制度;无企业参加工伤保险制度;无企业参加意外伤害保险制度;无企业劳保用品管理制度;无企业劳保用品发放台账;无企业劳保用品购置发票;无企业生产安全事故应急救援预案（应急指挥、应急准备、应急响应、应急处置、应急结束等要素）;无企业生产安全事故应急救援人员详细名单;无企业生产安全事故应急救援电话。</t>
  </si>
  <si>
    <t>河南旭瑞装饰工程有限公司</t>
  </si>
  <si>
    <t>无安全生产保证制度;无企业安全生产评价、考核制度及奖惩制度;无企业生产安全事故应急救援预案（应急指挥、应急准备、应急响应、应急处置、应急结束等要素）。</t>
  </si>
  <si>
    <t>林州东成水利工程有限公司</t>
  </si>
  <si>
    <t>少1个二级建造师B证。无安全技术保证管理制度;提供安全专项投入落实凭证和票据;无安全科组成人员明细表;无企业劳保用品发放台账;无企业劳保用品购置发票;提供针对性和可操作性的预防控制措施和应急救援预案;无企业生产安全事故应急配备必要的救援器材及设备清单。</t>
  </si>
  <si>
    <t>河南速腾建设工程有限公司</t>
  </si>
  <si>
    <t>法定代表人无A证。无企业安全专项资金投入与管理制度;提供安全专项投入落实凭证和票据;无安全领导小组成立文件;无安全科成立文件;无安全科长任命文件;无安全科组成人员明细表;无企业安全生产管理体系图;无2017年度企业安全教育培训考核记录;提供企业工伤保险人员明细（社保局出具）;提供针对性和可操作性的预防控制措施和应急救援预案;无企业生产安全事故应急救援预案（应急指挥、应急准备、应急响应、应急处置、应急结束等要素）。</t>
  </si>
  <si>
    <t>河南京铁建材股份有限公司</t>
  </si>
  <si>
    <t>法定代表人无A证。无企业安全专项资金投入与管理制度;提供安全专项投入落实凭证和票据;无安全领导小组成立文件;无安全科成立文件;无安全科长任命文件;无安全科职责;无安全科组成人员明细表;无企业安全生产管理体系图;无2017年度企业安全教育培训考核记录;提供企业工伤保险人员明细（社保局出具）;提供针对性和可操作性的预防控制措施和应急救援预案;无企业生产安全事故应急救援预案（应急指挥、应急准备、应急响应、应急处置、应急结束等要素）。</t>
  </si>
  <si>
    <t>河南省万基建筑劳务有限公司</t>
  </si>
  <si>
    <t>C少1。无企业安全专项资金投入与管理制度;提供安全专项投入落实凭证和票据;提供企业工伤保险人员明细（社保局出具）;提供针对性和可操作性的预防控制措施和应急救援预案;无企业生产安全事故应急救援预案（应急指挥、应急准备、应急响应、应急处置、应急结束等要素）;无企业安全生产管理体系图。</t>
  </si>
  <si>
    <t>河南宏昌科技有限公司</t>
  </si>
  <si>
    <t>无项目经理安全生产责任制;无安全目标管理制度;无安全技术交底制度;无安全生产事故调查处理及责任追究制度;无工伤事故处理、报告、统计、结案制度;无劳保用品、安全设施、机械设备采购使用、维修制度;无机械设备安全生产操作规程;提供安全专项投入落实凭证和票据;无企业劳保用品购置发票;无安全领导小组成立文件。</t>
  </si>
  <si>
    <t>开封黄河水利水电工程有限公司</t>
  </si>
  <si>
    <t>少2个二级建造师B证，C少1。无生产部门安全生产责任制;无安全副经理安全生产责任制;无安全机构负责人安全生产责任制;无企业经理安全生产责任制;无劳保用品、安全设施、机械设备采购使用、维修制度;无安全生产保证制度;提供2017年度安全资金投入实施情况;提供安全专项投入落实凭证和票据;无安全领导小组成立文件;无企业参加意外伤害保险制度;无企业安全生产管理体系图。</t>
  </si>
  <si>
    <t>河南润泰建筑劳务有限公司</t>
  </si>
  <si>
    <t>无文明施工制度;提供安全专项投入落实凭证和票据;无安全领导小组成立文件;无企业劳保用品购置发票。</t>
  </si>
  <si>
    <t>河南开宇建筑有限公司</t>
  </si>
  <si>
    <t>无安全部门安全生产责任制;无技术部门安全生产责任制;无生产部门安全生产责任制;无安全领导小组成立文件;无企业生产安全事故应急救援人员详细名单;无企业生产安全事故应急救援电话。</t>
  </si>
  <si>
    <t>河南省龙光建设工程有限公司</t>
  </si>
  <si>
    <t>无安全部门安全生产责任制;无技术部门安全生产责任制;无生产部门安全生产责任制;无企业法人安全生产责任制;无安全机构负责人安全生产责任制;无机械设备安全生产操作规程;无安全副经理任命文件;无企业生产安全事故应急救援预案演练记录;无企业安全生产评价、考核制度及奖惩制度;无文明施工制度;无安全技术交底制度;无相关工种安全生产操作规程;无安全科成立文件;无安全科长任命文件;无安全科组成人员明细表;无企业劳保用品购置发票;无企业生产安全事故应急救援电话。</t>
  </si>
  <si>
    <t>林州市创城建设工程有限公司</t>
  </si>
  <si>
    <t>少1个二级建造师B证。无生产部门安全生产责任制;提供2017年度安全资金投入计划;提供安全专项投入落实凭证和票据;无安全领导小组成立文件;无企业安全教育培训制度;无2017年度企业安全教育培训考核记录;无企业劳保用品发放台账;无企业劳保用品购置发票;无企业生产安全事故应急救援电话。</t>
  </si>
  <si>
    <t>河南省科海建筑劳务分包有限公司</t>
  </si>
  <si>
    <t>C少2。无安全机构负责人安全生产责任制;无安全生产保证制度;无工伤事故处理、报告、统计、结案制度;无文明施工制度;无企业安全生产评价、考核制度及奖惩制度;无安全生产检查制度;无劳保用品、安全设施、机械设备采购使用、维修制度;无机械设备安全生产操作规程;提供2017年度安全资金投入计划;无安全领导小组成立文件;无企业劳保用品购置发票;提供针对性和可操作性的预防控制措施和应急救援预案;无企业生产安全事故应急救援预案（应急指挥、应急准备、应急响应、应急处置、应急结束等要素）。</t>
  </si>
  <si>
    <t>河南省智汇建设工程有限公司</t>
  </si>
  <si>
    <t>少9个二级建造师B证。提供安全专项投入落实凭证和票据;无生产部门安全生产责任制;无安全领导小组成立文件;提供地税局开具的近三个月企业工伤保险发票;提供企业工伤保险人员明细（社保局出具）。</t>
  </si>
  <si>
    <t>河南万银建筑劳务分包有限公司</t>
  </si>
  <si>
    <t>无三类人员信息。无企业经理安全生产责任制;无安全技术保证管理制度;无安全生产保证制度;无企业安全生产评价、考核制度及奖惩制度;无安全技术交底制度;无安全生产事故调查处理及责任追究制度;无安全生产检查制度;无机械设备安全生产操作规程;无安全科组成人员明细表;无企业安全生产管理体系图;无企业安全教育培训制度;无企业劳保用品购置发票;提供针对性和可操作性的预防控制措施和应急救援预案。</t>
  </si>
  <si>
    <t>河南德昌市政工程有限公司</t>
  </si>
  <si>
    <t>无生产部门安全生产责任制;无安全生产保证制度;无企业安全生产评价、考核制度及奖惩制度;无安全技术保证管理制度;提供安全专项投入落实凭证和票据;无企业劳保用品购置发票。</t>
  </si>
  <si>
    <t>郑州双全装饰工程有限公司</t>
  </si>
  <si>
    <t>林州市玉通建筑劳务有限公司</t>
  </si>
  <si>
    <t>无安全部门安全生产责任制;无技术部门安全生产责任制;无安全机构负责人安全生产责任制;无安全生产保证制度;无相关工种安全生产操作规程;无机械设备安全生产操作规程;提供安全专项投入落实凭证和票据;无企业劳保用品购置发票;无企业生产安全事故应急救援电话。</t>
  </si>
  <si>
    <t>河南仁宏实业有限公司</t>
  </si>
  <si>
    <t>A少1，少1个二级建造师B证。无企业经理安全生产责任制;无安全生产保证制度;无企业安全生产评价、考核制度及奖惩制度;无文明施工制度;无机械设备安全生产操作规程;提供安全专项投入落实凭证和票据;提供由公司法人任组长的安全生产领导小组成立文件;无安全副经理任命文件;无企业参加工伤保险制度;无企业参加意外伤害保险制度;无企业劳保用品管理制度;无企业安全教育培训制度;提供针对性和可操作性的预防控制措施和应急救援预案;无企业生产安全事故应急救援人员详细名单;无企业生产安全事故应急救援电话。</t>
  </si>
  <si>
    <t>安阳市东风锅炉安装有限责任公司</t>
  </si>
  <si>
    <t>无安全技术保证管理制度;无工伤事故处理、报告、统计、结案制度;无文明施工制度;提供2017年度安全资金投入实施情况;无企业劳保用品购置发票;提供由公司法人担任组长的安全生产领导小组成立文件;无安全科成立文件;提供法人与项目经理签订的三级安全管理目标责任书;提供法人与安全科长签订的三级安全管理目标责任书;无2017年度企业安全教育培训计划;提供针对性和可操作性的预防控制措施和应急救援预案;无企业生产安全事故应急救援预案演练记录。</t>
  </si>
  <si>
    <t>河南华维实业有限公司</t>
  </si>
  <si>
    <t>少1个二级建造师B证。无安全科组成人员明细表;提供针对性和可操作性的预防控制措施和应急救援预案。</t>
  </si>
  <si>
    <t>唐河县恒新建设工程有限公司</t>
  </si>
  <si>
    <t>无安全副经理安全生产责任制;无安全机构负责人安全生产责任制;提供安全专项投入落实凭证和票据;无安全科成立文件;无安全副经理任命文件;无安全科职责;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记录;无企业参加工伤保险制度;无企业参加意外伤害保险制度;提供地税局开具的近三个月企业工伤保险发票;提供企业工伤保险人员明细（社保局出具）;无企业劳保用品管理制度;无企业劳保用品发放台账;无企业生产安全事故应急救援人员详细名单;无企业生产安全事故应急救援电话;无企业生产安全事故应急救援预案演练记录。</t>
  </si>
  <si>
    <t>河南省田野建筑劳务有限公司</t>
  </si>
  <si>
    <t>无三类人员信息。无企业安全专项资金投入与管理制度;提供2017年度安全资金投入实施情况;无企业安全教育培训制度;无企业生产安全事故应急配备必要的救援器材及设备清单。</t>
  </si>
  <si>
    <t>平顶山瑞洁环保工程有限公司</t>
  </si>
  <si>
    <t>无安全部门安全生产责任制;无安全副经理安全生产责任制;无安全目标管理制度;无安全生产检查制度;无工伤事故处理、报告、统计、结案制度;无文明施工制度;无安全技术交底制度;无劳保用品、安全设施、机械设备采购使用、维修制度;提供安全专项投入落实凭证和票据;无安全科成立文件;无安全科职责;提供由公司法人担任组长的安全生产领导小组成立文件;无生产部门安全生产责任制;无企业安全生产管理体系图;无企业安全教育培训制度;无企业参加工伤保险制度;无企业参加意外伤害保险制度;无企业生产安全事故应急救援预案（应急指挥、应急准备、应急响应、应急处置、应急结束等要素）;无企业生产安全事故应急救援电话;无企业生产安全事故应急救援预案演练记录。</t>
  </si>
  <si>
    <t>郑州远大电力工程有限公司</t>
  </si>
  <si>
    <t>少3个二级建造师B证。无生产部门安全生产责任制;无相关工种安全生产操作规程;无机械设备安全生产操作规程;无企业安全专项资金投入与管理制度;提供2017年度安全资金投入实施情况;提供安全专项投入落实凭证和票据;无安全领导小组成立文件;无安全副经理任命文件;无安全科长任命文件;无安全科职责;无安全科组成人员明细表;提供企业工伤保险人员明细（社保局出具）;提供法人与安全副经理签订的三级安全管理目标责任书;提供法人与项目经理签订的三级安全管理目标责任书;提供法人与安全科长签订的三级安全管理目标责任书;无企业参加意外伤害保险制度;无企业劳保用品管理制度;无企业劳保用品发放台账;无企业劳保用品购置发票;无企业危险性较大分部分项工程及施工现场易发生重大事故的部位、环节的预防监控措施;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</si>
  <si>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河南省宏桥建筑有限公司</t>
  </si>
  <si>
    <t>无安全部门安全生产责任制;无生产部门安全生产责任制;无安全领导小组成立文件;无安全副经理任命文件;无安全科组成人员明细表;无2017年度企业安全教育培训计划;无企业劳保用品发放台账;无企业劳保用品购置发票;无企业危险性较大分部分项工程及施工现场易发生重大事故的部位、环节的预防监控措施。</t>
  </si>
  <si>
    <t>郸城县民安建设工程有限公司</t>
  </si>
  <si>
    <t>无项目经理安全生产责任制;无安全科长任命文件;无2017年度企业安全教育培训考核记录;提供企业工伤保险人员明细（社保局出具）;提供地税局开具的近三个月企业工伤保险发票;无企业职业危害防治措施;无危险性较大分部分项工程的预防监控措施和应急救援预案;无企业生产安全事故应急救援预案（应急指挥、应急准备、应急响应、应急处置、应急结束等要素）。</t>
  </si>
  <si>
    <t>河南百思特保温工程有限公司</t>
  </si>
  <si>
    <t>无安全员安全生产责任制;无安全生产检查制度;无工伤事故处理、报告、统计、结案制度;无机械设备安全生产操作规程;提供安全专项投入落实凭证和票据;无安全科成立文件;无企业安全生产管理体系图;无企业职业危害防治措施;无企业劳保用品管理制度;无企业危险性较大分部分项工程及施工现场易发生重大事故的部位、环节的预防监控措施;无企业生产安全事故应急配备必要的救援器材及设备清单;无企业生产安全事故应急救援预案演练记录。</t>
  </si>
  <si>
    <t>漯河市勇顺建筑劳务分包有限公司</t>
  </si>
  <si>
    <t>工伤保险发票造假。</t>
  </si>
  <si>
    <t>河南永鼎建设工程有限公司</t>
  </si>
  <si>
    <t>提供法人与安全副经理签订的三级安全管理目标责任书;提供法人与项目经理签订的三级安全管理目标责任书;提供法人与安全科长签订的三级安全管理目标责任书;无企业安全生产管理体系图;无企业职业危害防治措施;无企业劳保用品管理制度;无企业劳保用品发放台账;无危险性较大分部分项工程的预防监控措施和应急救援预案;无企业生产安全事故应急救援预案演练记录;无企业生产安全事故应急配备必要的救援器材及设备清单。</t>
  </si>
  <si>
    <t>河南悦源建设工程有限公司</t>
  </si>
  <si>
    <t>少2个二级建造师B证。无安全部门安全生产责任制;无技术部门安全生产责任制;无生产部门安全生产责任制;无安全生产事故调查处理及责任追究制度;无劳保用品、安全设施、机械设备采购使用、维修制度;无相关工种安全生产操作规程;提供安全专项投入落实凭证和票据;无企业参加工伤保险制度;无企业职业危害防治措施;无企业生产安全事故应急救援预案演练记录。</t>
  </si>
  <si>
    <t>林州十二建筑工程有限公司</t>
  </si>
  <si>
    <t>无生产部门安全生产责任制;无项目经理安全生产责任制;无企业安全生产评价、考核制度及奖惩制度;无工伤事故处理、报告、统计、结案制度;无安全科组成人员明细表;提供安全专项投入落实凭证和票据;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无企业生产安全事故应急配备必要的救援器材及设备清单。</t>
  </si>
  <si>
    <t>尚净建设工程有限公司</t>
  </si>
  <si>
    <t>无技术部门安全生产责任制;无企业法人安全生产责任制;无安全目标管理制度;无安全技术保证管理制度;无安全生产保证制度;无安全生产事故调查处理及责任追究制度;无企业安全生产评价、考核制度及奖惩制度;无安全技术交底制度;无安全生产检查制度;无工伤事故处理、报告、统计、结案制度;无机械设备安全生产操作规程;提供2017年度安全资金投入计划;提供2017年度安全资金投入实施情况;提供安全专项投入落实凭证和票据;无安全领导小组成立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无2017年度企业安全教育培训计划;无2017年度企业安全教育培训考核记录;无企业参加工伤保险制度;提供企业注册地地税局开具的近三个月企业工伤保险发票（注册地为长垣县，工伤保险发票为郑州缴纳）;提供企业工伤保险人员明细（社保局出具）;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无企业生产安全事故应急配备必要的救援器材及设备清单;无企业生产安全事故应急救援预案演练记录。</t>
  </si>
  <si>
    <t>南阳市坤阳建筑劳务分包有限责任公司</t>
  </si>
  <si>
    <t>焦作鼎辉建设有限公司</t>
  </si>
  <si>
    <t>焦作市</t>
  </si>
  <si>
    <t>无安全生产事故调查处理及责任追究制度;提供针对性和可操作性的预防控制措施和应急救援预案;无企业生产安全事故应急配备必要的救援器材及设备清单;无危险性较大分部分项工程应急救援预案。</t>
  </si>
  <si>
    <t>河南恒科电力工程有限公司</t>
  </si>
  <si>
    <t>无生产部门安全生产责任制;无安全生产检查制度;无工伤事故处理、报告、统计、结案制度;无安全科职责;提供法人与安全副经理签订的三级安全管理目标责任书;提供法人与项目经理签订的三级安全管理目标责任书;提供法人与安全科长签订的三级安全管理目标责任书;无企业安全生产管理体系图;无企业参加意外伤害保险制度;无2017年度企业安全教育培训考核记录;无危险性较大分部分项工程节的预防监控措施和应急救援预案;提供针对性和可操作性的预防控制措施和应急救援预案;无企业生产安全事故应急救援人员详细名单;无企业生产安全事故应急救援电话;无企业生产安全事故应急救援预案演练记录。</t>
  </si>
  <si>
    <t>漯河华阳电工有限公司</t>
  </si>
  <si>
    <t>提供安全专项投入落实凭证和票据;提供法人与安全副经理签订的三级安全管理目标责任书;提供法人与项目经理签订的三级安全管理目标责任书;提供法人与安全科长签订的三级安全管理目标责任书。</t>
  </si>
  <si>
    <t>河南顺越实业有限公司</t>
  </si>
  <si>
    <t>无企业参加工伤保险制度;提供针对性和可操作性的预防控制措施和应急救援预案;提供安全专项投入落实凭证和票据。</t>
  </si>
  <si>
    <t>郑州易粮实业有限公司</t>
  </si>
  <si>
    <t>少2个一级建造师B证。提供与申请表人员一致的安全副经理任命文件;无安全科组成人员明细表;提供法人与安全副经理签订的三级安全管理目标责任书;无企业劳保用品购置发票;提供安全专项投入落实凭证和票据。</t>
  </si>
  <si>
    <t>河南九宇建筑工程有限公司</t>
  </si>
  <si>
    <t>提供地税局开具的近三个月企业工伤保险发票;提供企业工伤保险人员明细（社保局出具）;无安全科成立文件;无安全副经理任命文件;无安全科组成人员明细表;无企业生产安全事故应急救援电话。</t>
  </si>
  <si>
    <t>河南松泽建设工程有限公司</t>
  </si>
  <si>
    <t>提供安全专项投入落实凭证和票据。</t>
  </si>
  <si>
    <t>河南省昌博建筑工程有限公司</t>
  </si>
  <si>
    <t>无本企业安全教育培训制度;提供安全专项投入落实凭证和票据;无企业安全教育培训制度;无安全技术保证管理制度;无安全生产检查制度;无安全科组成人员明细表。</t>
  </si>
  <si>
    <t>河南瑞璞电力工程有限公司</t>
  </si>
  <si>
    <t>提供法人与安全科长签订的三级安全管理目标责任书;无机械设备安全生产操作规程;无安全副经理任命文件;提供地税局开具的近三个月企业工伤保险发票;提供企业工伤保险人员明细（社保局出具）;无企业生产安全事故应急救援电话。</t>
  </si>
  <si>
    <t>西峡县通达机械化工程有限公司</t>
  </si>
  <si>
    <t>无安全部门安全生产责任制;无技术部门安全生产责任制;无生产部门安全生产责任制;无企业法人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工种安全生产操作规程;无机械设备安全生产操作规程;提供2017年度安全资金投入实施情况;提供安全专项投入落实凭证和票据;无安全领导小组成立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记录;无企业参加工伤保险制度;无企业参加意外伤害保险制度;无企业劳保用品管理制度;无企业劳保用品发放台账;无企业劳保用品购置发票;无企业危险性较大分部分项工程及施工现场易发生重大事故的部位、环节的预防监控措施;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</si>
  <si>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郑州联成科技有限公司</t>
  </si>
  <si>
    <t>少1个一级建造师B证。无安全副经理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相关工种安全生产操作规程;无机械设备安全生产操作规程;无企业安全专项资金投入与管理制度;提供2017年度安全资金投入实施情况;提供安全专项投入落实凭证和票据;无安全领导小组成立文件;无安全科成立文件;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参加工伤保险制度;无企业参加意外伤害保险制度;无企业职业危害防治措施;无企业劳保用品管理制度;无企业劳保用品发放台账;无企业劳保用品购置发票;无企业生产安全事故应急救援预案演练记录。</t>
  </si>
  <si>
    <t>河南郑琪路桥有限公司</t>
  </si>
  <si>
    <t>无安全生产保证制度;无劳保用品、安全设施、机械设备采购使用、维修制度;无安全科组成人员明细表;提供2017年度安全资金投入实施情况;提供安全专项投入落实凭证和票据;无企业劳保用品发放台账;无企业劳保用品购置发票;提供针对性和可操作性的预防控制措施和应急救援预案。</t>
  </si>
  <si>
    <t>林州市中林建筑工程有限公司</t>
  </si>
  <si>
    <t>无企业经理安全生产责任制;无安全副经理安全生产责任制;无安全技术保证管理制度;无安全生产保证制度;无工伤事故处理、报告、统计、结案制度;无文明施工制度;无企业安全生产评价、考核制度及奖惩制度;无安全生产检查制度;无劳保用品、安全设施、机械设备采购使用、维修制度;提供安全专项投入落实凭证和票据;无2017年度企业安全教育培训考核记录;无企业参加工伤保险制度;无企业劳保用品管理制度;无企业劳保用品发放台账;无企业劳保用品购置发票;提供针对性和可操作性的预防控制措施和应急救援预案;无企业生产安全事故应急救援预案演练记录。</t>
  </si>
  <si>
    <t>河南申旺电力工程有限公司</t>
  </si>
  <si>
    <t>A少1，少1个二级建造师B证，C少2。无安全生产检查制度;提供安全专项投入落实凭证和票据;提供地税局开具的近三个月企业工伤保险发票;提供企业工伤保险人员明细（社保局出具）;无企业生产安全事故应急救援预案演练记录。</t>
  </si>
  <si>
    <t>河南辰潼建设工程有限公司</t>
  </si>
  <si>
    <t>提供特种作业人员“卢文安”证书原件及复印件;提供安全专项投入落实凭证和票据。</t>
  </si>
  <si>
    <t>河南海岩油气工程有限公司</t>
  </si>
  <si>
    <t>无安全生产检查制度;无安全技术保证管理制度;无安全领导小组成立文件;提供安全专项投入落实凭证和票据;无企业危险性较大分部分项工程及施工现场易发生重大事故的部位、环节的预防监控措施。</t>
  </si>
  <si>
    <t>河南启程装饰工程有限公司</t>
  </si>
  <si>
    <t>提供安全专项投入落实凭证和票据;无安全领导小组成立文件;无安全科职责;无企业劳保用品购置发票。</t>
  </si>
  <si>
    <t>河南广进建设工程有限公司</t>
  </si>
  <si>
    <t>少3个二级建造师B证，C少1;无技术部门安全生产责任制;无生产部门安全生产责任制;提供安全专项投入落实凭证和票据;无企业生产安全事故应急救援预案（应急指挥、应急准备、应急响应、应急处置、应急结束等要素）。</t>
  </si>
  <si>
    <t>许昌市中州人力资源有限公司</t>
  </si>
  <si>
    <t>无企业安全生产管理体系图;无2017年度企业安全教育培训考核记录;无安全领导小组成立文件;无企业安全教育培训制度;提供针对性和可操作性的预防控制措施和应急救援预案。</t>
  </si>
  <si>
    <t>焦作市亿亨钢结构有限公司</t>
  </si>
  <si>
    <t>少1个二级建造师B证。提供安全专项投入落实凭证和票据。</t>
  </si>
  <si>
    <t>河南锐翼装饰工程有限公司</t>
  </si>
  <si>
    <t>无安全员安全生产责任制;无安全生产检查制度;无机械设备安全生产操作规程;无安全科成立文件;无安全科长任命文件;无企业安全生产管理体系图;提供安全专项投入落实凭证和票据;无企业劳保用品购置发票;提供针对性和可操作性的预防控制措施和应急救援预案;无企业生产安全事故应急救援电话;无企业生产安全事故应急救援预案演练记录。</t>
  </si>
  <si>
    <t>河南九郡建筑工程有限公司</t>
  </si>
  <si>
    <t>无安全科组成人员明细表;提供针对性和可操作性的预防控制措施和应急救援预案。</t>
  </si>
  <si>
    <t>河南家家美建筑工程有限公司</t>
  </si>
  <si>
    <t>少1个二级建造师B证。提供2017年度安全资金投入实施情况;无安全科职责;无安全科组成人员明细表;提供法人与安全副经理签订的三级安全管理目标责任书;提供法人与项目经理签订的三级安全管理目标责任书;提供法人与安全科长签订的三级安全管理目标责任书;无企业劳保用品管理制度;无企业危险性较大分部分项工程及施工现场易发生重大事故的部位、环节的预防监控措施;无企业生产安全事故应急救援电话;无企业生产安全事故应急救援预案演练记录。</t>
  </si>
  <si>
    <t>新县弘业建筑工程有限公司</t>
  </si>
  <si>
    <t>提供2017年度安全资金投入计划;提供2017年度安全资金投入实施情况;提供安全专项投入落实凭证和票据;无安全领导小组成立文件;无2017年度企业安全教育培训计划;无企业生产安全事故应急配备必要的救援器材及设备清单。</t>
  </si>
  <si>
    <t>开封市航天机电安装工程有限公司</t>
  </si>
  <si>
    <t>无项目经理安全生产责任制;提供2017年度安全资金投入实施情况;提供安全专项投入落实凭证和票据;无企业参加意外伤害保险制度。</t>
  </si>
  <si>
    <t>南阳市达礼建设工程有限公司</t>
  </si>
  <si>
    <t>郑州联顺机电设备安装工程有限公司</t>
  </si>
  <si>
    <t>提供针对性和可操作性的预防控制措施和应急救援预案。</t>
  </si>
  <si>
    <t>河南骉辉建设工程有限公司</t>
  </si>
  <si>
    <t>濮阳市</t>
  </si>
  <si>
    <t>提供2017年度安全资金投入实施情况;提供安全专项投入落实凭证和票据。</t>
  </si>
  <si>
    <t>河南清修建筑劳务有限公司</t>
  </si>
  <si>
    <t>无安全部门安全生产责任制;无安全技术保证管理制度;无安全生产事故调查处理及责任追究制度;无工伤事故处理、报告、统计、结案制度;无安全技术交底制度;无安全科成立文件;无企业安全生产管理体系图;无企业劳保用品发放台账。</t>
  </si>
  <si>
    <t>河南天杰建设工程有限公司</t>
  </si>
  <si>
    <t>无技术部门安全生产责任制;无生产部门安全生产责任制;无安全目标管理制度;无安全生产保证制度;无安全生产检查制度;无机械设备安全生产操作规程;无安全领导小组成立文件;无2017年度企业安全教育培训考核记录;无企业安全教育培训考核结果记录;无企业参加意外伤害保险制度。</t>
  </si>
  <si>
    <t>河南支点建设工程有限公司</t>
  </si>
  <si>
    <t>少3个二级建造师B证，C少1。无安全部门安全生产责任制;无技术部门安全生产责任制;无生产部门安全生产责任制;无安全机构负责人安全生产责任制;无安全技术保证管理制度;无安全生产保证制度;无安全生产事故调查处理及责任追究制度;无企业安全生产评价、考核制度及奖惩制度;无工伤事故处理、报告、统计、结案制度;无相关工种安全生产操作规程;提供安全专项投入落实凭证和票据;无安全科组成人员明细表;提供法人与安全副经理签订的三级安全管理目标责任书;提供注册地地税局开具的近三个月企业工伤保险发票(工伤保险税收完税证明税务机关为郑州市金水区地方税务局办税服务厅，企业注册地为驻马店市汝南县)。</t>
  </si>
  <si>
    <t>河南沛腾建设工程有限公司</t>
  </si>
  <si>
    <t>少8个二级建造师B证。无技术部门安全生产责任制;无项目经理安全生产责任制;无企业安全生产评价、考核制度及奖惩制度;提供法人与安全副经理签订的三级安全管理目标责任书;提供法人与项目经理签订的三级安全管理目标责任书;提供法人与安全科长签订的三级安全管理目标责任书;提供安全专项投入落实凭证和票据。</t>
  </si>
  <si>
    <t>河南旭冠建筑工程有限公司</t>
  </si>
  <si>
    <t>无生产部门安全生产责任制;无安全副经理安全生产责任制;无安全技术保证管理制度;无安全生产保证制度;无安全生产事故调查处理及责任追究制度;无工伤事故处理、报告、统计、结案制度;无劳保用品、安全设施、机械设备采购使用、维修制度;无相关工种安全生产操作规程;无机械设备安全生产操作规程;提供安全专项投入落实凭证和票据;无安全领导小组成立文件;无安全科成立文件;无安全科长任命文件;无安全副经理任命文件;无安全科职责;无安全科组成人员明细表;无企业安全生产管理体系图;无2017年度企业安全教育培训计划;无企业参加工伤保险制度;无企业参加意外伤害保险制度;提供法人与安全科长签订的三级安全管理目标责任书;无企业职业危害防治措施;无企业劳保用品管理制度。</t>
  </si>
  <si>
    <t>郑州鑫途建筑幕墙工程有限公司</t>
  </si>
  <si>
    <t>无安全副经理安全生产责任制;无安全部门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提供安全专项投入落实凭证和票据;无安全领导小组成立文件;无安全副经理任命文件;提供法人与安全科长签订的三级安全管理目标责任书;无企业安全生产管理体系图;无2017年度企业安全教育培训计划;无企业参加工伤保险制度;无企业参加意外伤害保险制度。</t>
  </si>
  <si>
    <t>项城市新亚防水防腐有限公司</t>
  </si>
  <si>
    <t>无技术部门安全生产责任制;无企业经理安全生产责任制;无安全副经理安全生产责任制;无安全科组成人员明细表;无企业安全生产管理体系图;无2017年度企业安全教育培训考核记录;无企业劳保用品管理制度;无企业劳保用品购置发票。</t>
  </si>
  <si>
    <t>濮阳市长通建筑工程作业分包有限公司</t>
  </si>
  <si>
    <t>分别提供企业工伤保险制度、意外伤害保险制度;无安全科组成人员明细表;无企业安全生产管理体系图;无企业劳保用品购置发票。</t>
  </si>
  <si>
    <t>河南未来装饰设计工程有限公司</t>
  </si>
  <si>
    <t>分别提供企业工伤保险制度、意外伤害保险制度;提供法人与安全副经理签订的三级安全管理目标责任书;提供法人与项目经理签订的三级安全管理目标责任书;提供法人与安全科长签订的三级安全管理目标责任书;无企业安全生产管理体系图。</t>
  </si>
  <si>
    <t>河南博臻装饰设计工程有限公司</t>
  </si>
  <si>
    <t>无安全副经理安全生产责任制;提供2017年度安全资金投入实施情况;无安全领导小组成立文件;无安全副经理任命文件;无企业安全生产管理体系图;无2017年度企业安全教育培训计划;无企业参加工伤保险制度;无企业参加意外伤害保险制度;无企业生产安全事故应急配备必要的救援器材及设备清单。</t>
  </si>
  <si>
    <t>河南淡利建设工程有限公司</t>
  </si>
  <si>
    <t>无安全部门安全生产责任制;无安全副经理安全生产责任制;无企业安全生产评价、考核制度及奖惩制度;无安全技术保证管理制度;无安全生产保证制度;无安全生产事故调查处理及责任追究制度;无工伤事故处理、报告、统计、结案制度;无文明施工制度;无安全技术交底制度;无劳保用品、安全设施、机械设备采购使用、维修制度;无相关工种安全生产操作规程;无机械设备安全生产操作规程;无安全领导小组成立文件;无安全副经理任命文件;无安全科长任命文件;无企业安全生产管理体系图;无企业参加工伤保险制度;无企业参加意外伤害保险制度;无企业劳保用品管理制度。</t>
  </si>
  <si>
    <t>河南省鑫宝装饰工程有限公司</t>
  </si>
  <si>
    <t>无安全副经理安全生产责任制;无安全生产事故调查处理及责任追究制度;无机械设备安全生产操作规程;无企业安全生产管理体系图;无2017年度企业安全教育培训考核记录;无企业劳保用品购置发票;无企业生产安全事故应急救援电话。</t>
  </si>
  <si>
    <t>商丘铭泰建设工程有限公司</t>
  </si>
  <si>
    <t>无安全副经理安全生产责任制;无安全目标管理制度;无安全领导小组成立文件;无安全副经理任命文件;提供地税局开具的近三个月企业工伤保险发票;提供企业工伤保险人员明细（社保局出具）;无安全技术保证管理制度;无企业安全教育培训制度;无企业参加工伤保险制度;无企业参加意外伤害保险制度;无企业劳保用品发放台账;无企业劳保用品购置发票。</t>
  </si>
  <si>
    <t>郸城诚信电力有限责任公司</t>
  </si>
  <si>
    <t>少2个二级建造师B证。无企业安全生产管理体系图;提供地税局开具的近三个月企业工伤保险发票;提供企业工伤保险人员明细（社保局出具）。</t>
  </si>
  <si>
    <t>河南鼎之信建设工程有限公司</t>
  </si>
  <si>
    <t>林州 市</t>
  </si>
  <si>
    <t>无企业经理安全生产责任制;提供安全专项投入落实凭证和票据;无安全科组成人员明细表;提供法人与安全副经理签订的三级安全管理目标责任书;提供法人与项目经理签订的三级安全管理目标责任书;提供法人与安全科长签订的三级安全管理目标责任书;无企业劳保用品管理制度;无机械设备安全生产操作规程;无企业参加工伤保险制度;无企业参加意外伤害保险制度;无企业生产安全事故应急救援电话。</t>
  </si>
  <si>
    <t>河南一席装饰工程有限公司</t>
  </si>
  <si>
    <t>提供安全专项投入落实凭证和票据;无安全科职责;无安全科组成人员明细表;无企业安全教育培训制度;无企业参加意外伤害保险制度;无企业劳保用品管理制度;无企业生产安全事故应急救援电话;无企业危险性较大分部分项工程及施工现场易发生重大事故的部位、环节的预防监控措施。</t>
  </si>
  <si>
    <t>河南建东环保工程有限公司</t>
  </si>
  <si>
    <t>无企业经理安全生产责任制;无安全副经理安全生产责任制;提供2017年度安全资金投入实施情况;无安全科职责;无安全科组成人员明细表;无企业安全教育培训制度;无企业劳保用品购置发票;无企业生产安全事故应急救援预案（应急指挥、应急准备、应急响应、应急处置、应急结束等要素）;无企业生产安全事故应急救援电话;无企业生产安全事故应急配备必要的救援器材及设备清单;无企业生产安全事故应急救援预案演练记录。</t>
  </si>
  <si>
    <t>河南康瑞电力工程有限公司</t>
  </si>
  <si>
    <t>重新提供不少于5人的种作业人员资格证书原件、复印件和有效期内进行复审记录（特种人员三人证书过期）;提供法人与安全副经理签订的三级安全管理目标责任书;提供法人与安全科长签订的三级安全管理目标责任书;无企业参加工伤保险制度;无企业参加意外伤害保险制度;无机械设备安全生产操作规程;提供安全专项投入落实凭证和票据;无2017年度企业安全教育培训考核记录。</t>
  </si>
  <si>
    <t>郑州启元电力有限责任公司</t>
  </si>
  <si>
    <t>无项目经理安全生产责任制;无机械设备安全生产操作规程;提供安全专项投入落实凭证和票据;无安全科组成人员明细表。</t>
  </si>
  <si>
    <t>河南昊骏建筑工程有限公司</t>
  </si>
  <si>
    <t>无生产部门安全生产责任制;无安全员安全生产责任制;无机械设备安全生产操作规程;提供安全专项投入落实凭证和票据;无安全科组成人员明细表;提供地税局开具的近三个月企业工伤保险发票;提供企业工伤保险人员明细（社保局出具）;无企业劳保用品管理制度。</t>
  </si>
  <si>
    <t>河南恒铁铁科建设工程有限公司</t>
  </si>
  <si>
    <t>重新提供不少于5人的种作业人员资格证书原件、复印件和有效期内进行复审记录（特种作业人员有两人证书过期未复审）;无安全目标管理制度;无安全技术保证管理制度;无安全生产保证制度;无企业安全生产评价、考核制度及奖惩制度;无安全生产检查制度;无企业安全教育培训制度;无企业劳保用品购置发票;无安全生产事故调查处理及责任追究制度;提供安全专项投入落实凭证和票据;无安全科组成人员明细表。</t>
  </si>
  <si>
    <t>林州市景盛建筑工程有限公司</t>
  </si>
  <si>
    <t>无安全机构负责人安全生产责任制;无技术部门安全生产责任制;无安全技术保证管理制度;提供安全专项投入落实凭证和票据;无安全科职责;无安全科组成人员明细表;无企业安全教育培训制度;无企业劳保用品发放台账;无企业危险性较大分部分项工程及施工现场易发生重大事故的部位、环节的预防监控措施;无企业生产安全事故应急救援电话。</t>
  </si>
  <si>
    <t>河南誉峰建筑工程有限公司</t>
  </si>
  <si>
    <t>无安全科组成人员明细表;无企业生产安全事故应急救援电话;提供法人与安全副经理签订的三级安全管理目标责任书;提供法人与项目经理签订的三级安全管理目标责任书;提供法人与安全科长签订的三级安全管理目标责任书;无企业危险性较大分部分项工程及施工现场易发生重大事故的部位、环节的预防监控措施。</t>
  </si>
  <si>
    <t>河南帅博防腐有限公司</t>
  </si>
  <si>
    <t>无劳保用品、安全设施、机械设备采购使用、维修制度;提供安全专项投入落实凭证和票据;无安全科组成人员明细表;无2017年度企业安全教育培训考核记录;无企业危险性较大分部分项工程及施工现场易发生重大事故的部位、环节的预防监控措施。</t>
  </si>
  <si>
    <t>河南永颜建筑工程有限公司</t>
  </si>
  <si>
    <t>少1个二级建造师B证。无安全部门安全生产责任制;无安全技术保证管理制度;提供2017年度安全资金投入计划;提供安全专项投入落实凭证和票据;无企业劳保用品购置发票;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无企业生产安全事故应急救援人员详细名单;无企业生产安全事故应急救援电话。</t>
  </si>
  <si>
    <t>安阳众森建筑劳务有限公司</t>
  </si>
  <si>
    <t>无生产部门安全生产责任制;无安全目标管理制度;无安全技术保证管理制度;无安全生产保证制度;无安全生产事故调查处理及责任追究制度;无安全生产检查制度;无机械设备安全生产操作规程;无企业危险性较大分部分项工程及施工现场易发生重大事故的部位、环节的预防监控措施。</t>
  </si>
  <si>
    <t>河南三间房建筑工程有限公司</t>
  </si>
  <si>
    <t>平顶山</t>
  </si>
  <si>
    <t>无安全机构负责人安全生产责任制;无项目经理安全生产责任制;无安全目标管理制度;无安全技术保证管理制度;无安全生产保证制度;无安全生产事故调查处理及责任追究制度;无企业安全生产评价、考核制度及奖惩制度;无工伤事故处理、报告、统计、结案制度;无安全领导小组成立文件;提供法人与安全副经理签订的三级安全管理目标责任书;提供法人与项目经理签订的三级安全管理目标责任书;提供法人与安全科长签订的三级安全管理目标责任书;无企业安全生产管理体系图;无企业劳保用品管理制度;无企业劳保用品购置发票。</t>
  </si>
  <si>
    <t>三门峡迎鑫建筑安装工程有限公司</t>
  </si>
  <si>
    <t>无生产部门安全生产责任制;无安全科组成人员明细表;无企业劳保用品发放台账;无企业危险性较大分部分项工程及施工现场易发生重大事故的部位、环节的预防监控措施。</t>
  </si>
  <si>
    <t>濮阳县晨旭建筑劳务有限公司</t>
  </si>
  <si>
    <t>重新提供不少于5人的种作业人员资格证书原件、复印件和有效期内进行复审记录(特种作业人员郭琳琪、郭玉宝2人的证书无效);无生产部门安全生产责任制;无企业劳保用品发放台账;提供针对性和可操作性的预防控制措施和应急救援预案;无企业劳保用品购置发票。</t>
  </si>
  <si>
    <t>河南盛瑞建筑工程有限公司</t>
  </si>
  <si>
    <t>固始县</t>
  </si>
  <si>
    <t>无企业劳保用品购置发票。</t>
  </si>
  <si>
    <t>河南奥凯建筑劳务有限公司</t>
  </si>
  <si>
    <t>无安全机构负责人安全生产责任制;无安全生产事故调查处理及责任追究制度;无企业参加工伤保险制度;无企业劳保用品管理制度;无安全科组成人员明细表;无企业劳保用品购置发票。</t>
  </si>
  <si>
    <t>洛阳市恒河装饰工程有限公司</t>
  </si>
  <si>
    <t>C少2。无生产部门安全生产责任制;无企业劳保用品购置发票。</t>
  </si>
  <si>
    <t>河南省广元建筑工程有限公司</t>
  </si>
  <si>
    <t>少1个二级建造师B证。无安全技术保证管理制度;提供2017年度安全资金投入实施情况;无企业危险性较大分部分项工程及施工现场易发生重大事故的部位、环节的预防监控措施。</t>
  </si>
  <si>
    <t>河南晋科电力工程有限公司</t>
  </si>
  <si>
    <t>无企业劳保用品发放台账领取人签字、日期;无生产部门安全生产责任制;提供针对性和可操作性的预防控制措施和应急救援预案;无企业参加工伤保险制度;无企业参加意外伤害保险制度。</t>
  </si>
  <si>
    <t>开封市近达市政工程有限公司</t>
  </si>
  <si>
    <t>申请表“企业法定代表人声明”中企业法人代表未签字;提供安全专项投入落实凭证和票据;无安全领导小组成立文件;无安全科成立文件;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无企业劳保用品发放台账;无企业劳保用品购置发票;无企业生产安全事故应急救援电话;无企业生产安全事故应急救援预案演练记录;分别提供技术、生产部门安全生产责任制;无企业安全专项资金投入与管理制度;提供2017年度安全资金投入计划;提供2017年度安全资金投入实施情况;无安全副经理任命文件;提供针对性和可操作性的预防控制措施和应急救援预案。</t>
  </si>
  <si>
    <t>开封市生旺园林绿化有限公司</t>
  </si>
  <si>
    <t>无技术部门安全生产责任制;无生产部门安全生产责任制;无安全副经理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机械设备安全生产操作规程;无企业安全专项资金投入与管理制度;提供2017年度安全资金投入实施情况;提供安全专项投入落实凭证和票据;无安全科职责;分别提供企业工伤保险制度、意外伤害保险制度。</t>
  </si>
  <si>
    <t>河南达腾市政工程有限公司</t>
  </si>
  <si>
    <t xml:space="preserve">驻马店市 </t>
  </si>
  <si>
    <t>A少1。无相关工种安全生产操作规程;无机械设备安全生产操作规程;无企业安全专项资金投入与管理制度;提供法人与安全副经理签订的三级安全管理目标责任书;提供法人与项目经理签订的三级安全管理目标责任书;提供法人与安全科长签订的三级安全管理目标责任书;无2017年度企业安全教育培训考核记录;提供地税局开具的近三个月企业工伤保险发票;提供企业工伤保险人员明细（社保局出具）;分别提供企业工伤保险制度、外伤害保险制度;无企业劳保用品购置发票。</t>
  </si>
  <si>
    <t>河南省骜腾建设工程有限公司</t>
  </si>
  <si>
    <t>提供安全专项投入落实凭证和票据;无企业安全生产管理体系图;无企业劳保用品购置发票;分别提供企业工伤保险制度、意外伤害保险制度。</t>
  </si>
  <si>
    <t>河南中亚工程有限公司</t>
  </si>
  <si>
    <t>分别提供企业工伤保险制度、意外伤害保险制度;无安全科组成人员明细表;提供法人与安全副经理签订的三级安全管理目标责任书;提供法人与项目经理签订的三级安全管理目标责任书;提供法人与安全科长签订的三级安全管理目标责任书;无企业劳保用品购置发票。</t>
  </si>
  <si>
    <t>河南铭瑞幕墙工程有限公司</t>
  </si>
  <si>
    <t>无生产部门安全生产责任制;无企业经理安全生产责任制;无安全技术保证管理制度;无安全生产保证制度;无工伤事故处理、报告、统计、结案制度;提供2017年度安全资金投入计划;无安全领导小组成立文件;无安全副经理任命文件;无安全科职责;无安全科组成人员明细表;提供法人与安全副经理签订的三级安全管理目标责任书;提供法人与项目经理签订的三级安全管理目标责任书;提供法人与安全科长签订的三级安全管理目标责任书;无2017年度企业安全教育培训计划;无2017年度企业安全教育培训考核记录;无企业劳保用品购置发票;无企业生产安全事故应急救援人员详细名单;无企业生产安全事故应急救援电话;无企业生产安全事故应急配备必要的救援器材及设备清单;无企业生产安全事故应急救援预案演练记录。</t>
  </si>
  <si>
    <t>郑州美骏装饰工程有限公司</t>
  </si>
  <si>
    <t>无安全副经理安全生产责任制;提供2017年度安全资金投入实施情况;无安全领导小组成立文件;无2017年度企业安全教育培训考核记录;分别提供企业工伤保险制度、意外伤害保险制度;无企业劳保用品购置发票;无企业生产安全事故应急救援预案（应急指挥、应急准备、应急响应、应急处置、应急结束等要素）。</t>
  </si>
  <si>
    <t>河南中涛建筑劳务有限公司</t>
  </si>
  <si>
    <t>无技术部门安全生产责任制;无生产部门安全生产责任制;无企业法人安全生产责任制;无安全生产检查制度;无文明施工制度;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提供安全专项投入落实凭证和票据;无安全领导小组成立文件;无安全科组成人员明细表;提供法人与安全科长签订的三级安全管理目标责任书;无企业安全生产管理体系图;提供2017年度安全资金投入计划;无企业参加工伤保险制度;无企业参加意外伤害保险制度;无企业危险性较大分部分项工程及施工现场易发生重大事故的部位、环节的预防监控措施;提供针对性和可操作性的预防控制措施和应急救援预案;无企业生产安全事故应急救援人员详细名单;无企业生产安全事故应急救援电话。</t>
  </si>
  <si>
    <t>郑州悦弘昇建筑工程有限公司</t>
  </si>
  <si>
    <t>C少1。无生产部门安全生产责任制;无安全副经理安全生产责任制;无安全生产保证制度;无安全生产事故调查处理及责任追究制度;无企业安全生产评价、考核制度及奖惩制度;无安全生产检查制度;无工伤事故处理、报告、统计、结案制度;无文明施工制度;无劳保用品、安全设施、机械设备采购使用、维修制度;提供安全专项投入落实凭证和票据;无安全领导小组成立文件;无安全科组成人员明细表;分别提供企业工伤保险制度、意外伤害保险制度;提供地税局开具的近三个月企业工伤保险发票;提供企业工伤保险人员明细（社保局出具）;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t>
  </si>
  <si>
    <t>郑州融顺建筑工程有限公司</t>
  </si>
  <si>
    <t>无技术部门安全生产责任制;无生产部门安全生产责任制;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相关工种安全生产操作规程;无机械设备安全生产操作规程;提供安全专项投入落实凭证和票据;无安全领导小组成立文件;分别提供企业工伤保险制度、意外伤害保险制度;无企业安全教育培训制度;提供2017年度安全资金投入计划。</t>
  </si>
  <si>
    <t>河南金联建设工程有限公司</t>
  </si>
  <si>
    <t>无劳保用品、安全设施、机械设备采购使用、维修制度;无机械设备安全生产操作规程;无安全领导小组成立文件;无企业生产安全事故应急救援预案（应急指挥、应急准备、应急响应、应急处置、应急结束等要素）。</t>
  </si>
  <si>
    <t>河南省万工建设工程有限公司</t>
  </si>
  <si>
    <t>无劳保用品、安全设施、机械设备采购使用、维修制度;无机械设备安全生产操作规程;无安全科组成人员明细表;无2017年度企业安全教育培训计划;重新提供与申请表人员一致的安全副经理的任命文件，法人与安全副经理签订的三级安全管理目标责任书;无安全生产事故调查处理及责任追究制度;无企业劳保用品购置发票;无企业生产安全事故应急救援电话。</t>
  </si>
  <si>
    <t>河南优企人力资源管理有限公司</t>
  </si>
  <si>
    <t>提供安全专项投入落实凭证和票据;无安全科职责;无安全员安全生产责任制。</t>
  </si>
  <si>
    <t>林州新航程建筑工程有限公司</t>
  </si>
  <si>
    <t>少2个二级建造师B证。无机械设备安全生产操作规程;提供2017年度安全资金投入实施情况;提供安全专项投入落实凭证和票据;无企业劳保用品管理制度;无企业劳保用品购置发票;无2017年度企业安全教育培训计划;无企业生产安全事故应急救援预案（应急指挥、应急准备、应急响应、应急处置、应急结束等要素）。</t>
  </si>
  <si>
    <t>河南省印林亿实业有限公司</t>
  </si>
  <si>
    <t>无相关工种安全生产操作规程;无安全科成立文件;提供法人与安全副经理签订的三级安全管理目标责任书;提供法人与项目经理签订的三级安全管理目标责任书;提供法人与安全科长签订的三级安全管理目标责任书;提供企业工伤保险人员明细（社保局出具）;无企业劳保用品购置发票;无企业生产安全事故应急救援预案（应急指挥、应急准备、应急响应、应急处置、应急结束等要素）。</t>
  </si>
  <si>
    <t>河南泰如建设工程有限公司</t>
  </si>
  <si>
    <t>无安全生产保证制度;无安全生产事故调查处理及责任追究制度。</t>
  </si>
  <si>
    <t>河南融畅工程技术有限公司</t>
  </si>
  <si>
    <t>少1个一级建造师B证。无企业法人安全生产责任制;无安全领导小组成立文件;无安全科职责;无企业安全生产管理体系图;无企业参加工伤保险制度;无企业参加意外伤害保险制度;无企业生产安全事故应急救援预案（应急指挥、应急准备、应急响应、应急处置、应急结束等要素）;无企业生产安全事故应急救援电话。</t>
  </si>
  <si>
    <t>河南万程建筑幕墙工程有限公司</t>
  </si>
  <si>
    <t>少1个二级建造师B证。无生产部门安全生产责任制;无安全科成立文件;提供法人与项目经理签订的三级安全管理目标责任书;无企业生产安全事故应急救援电话;无企业生产安全事故应急配备必要的救援器材及设备清单。</t>
  </si>
  <si>
    <t>河南千赢环保科技有限公司</t>
  </si>
  <si>
    <t>无技术部门安全生产责任制;无企业经理安全生产责任制;无企业安全专项资金投入与管理制度;无安全领导小组成立文件;无安全科成立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t>
  </si>
  <si>
    <t>河南鑫邦达建筑劳务有限公司</t>
  </si>
  <si>
    <t>无企业经理安全生产责任制;无安全科长任命文件;提供法人与安全科长签订的三级安全管理目标责任书;无企业劳保用品管理制度;无安全科组成人员明细表。</t>
  </si>
  <si>
    <t>鹤壁太平洋建设有限公司</t>
  </si>
  <si>
    <t>无生产部门安全生产责任制。</t>
  </si>
  <si>
    <t>林州九元建筑工程有限公司</t>
  </si>
  <si>
    <t>无安全科组成人员明细表;提供安全专项投入落实凭证和票据;提供地税局开具的近三个月企业工伤保险发票;无企业生产安全事故应急救援电话。</t>
  </si>
  <si>
    <t>河南省永鑫建筑有限公司</t>
  </si>
  <si>
    <t>无安全领导小组成立文件;无安全科成立文件;无安全副经理任命文件;无企业劳保用品管理制度;提供安全专项投入落实凭证和票据。</t>
  </si>
  <si>
    <t>河南耀豪建设工程有限公司</t>
  </si>
  <si>
    <t>C少1。无生产部门安全生产责任制;无安全机构负责人安全生产责任制;无安全技术保证管理制度;无劳保用品、安全设施、机械设备采购使用、维修制度;无机械设备安全生产操作规程;无安全科组成人员明细表;提供安全专项投入落实凭证和票据;提供与申请表人员一致的法人与安全科长签订的三级安全管理目标责任书;无企业危险性较大分部分项工程及施工现场易发生重大事故的部位、环节的预防监控措施;提供针对性和可操作性的预防控制措施和应急救援预案。</t>
  </si>
  <si>
    <t>河南越宝生物科技有限公司</t>
  </si>
  <si>
    <t>少2个二级建造师B证。无安全部门安全生产责任制;无技术部门安全生产责任制;无生产部门安全生产责任制;无安全副经理安全生产责任制;无安全员安全生产责任制;无安全技术保证管理制度;无安全生产事故调查处理及责任追究制度;无工伤事故处理、报告、统计、结案制度;无文明施工制度;无劳保用品、安全设施、机械设备采购使用、维修制度;无相关工种安全生产操作规程;提供安全专项投入落实凭证和票据;无安全科成立文件;无安全科职责;无安全科组成人员明细表;无安全领导小组成立文件;无安全副经理任命文件;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考核记录;无企业参加工伤保险制度;无企业参加意外伤害保险制度;无企业职业危害防治措施;无企业劳保用品发放台账;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</si>
  <si>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西平县振华土石方服务有限公司</t>
  </si>
  <si>
    <t>无企业危险性较大分部分项工程及施工现场易发生重大事故的部位、环节的预防监控措施;无安全科组成人员明细表;无企业生产安全事故应急救援电话。</t>
  </si>
  <si>
    <t>济源市路畅公路养护工程处</t>
  </si>
  <si>
    <t>少5个二级建造师B证。</t>
  </si>
  <si>
    <t>项城市合众建筑劳务有限公司</t>
  </si>
  <si>
    <t>申报资料抄袭。</t>
  </si>
  <si>
    <t>河南天威建筑工程有限公司</t>
  </si>
  <si>
    <t>洛阳星原工程技术有限公司</t>
  </si>
  <si>
    <t>无安全部门安全生产责任制;无技术部门安全生产责任制;无生产部门安全生产责任制;提供安全专项投入落实凭证和票据。</t>
  </si>
  <si>
    <t>河南跃然建筑工程有限公司</t>
  </si>
  <si>
    <t>C少3;无企业经理安全生产责任制;无相关工种安全生产操作规程;无机械设备安全生产操作规程;无安全科组成人员明细表;无企业安全生产管理体系图;无2017年度企业安全教育培训考核记录;无企业劳保用品发放台账领取人签字;无危险性较大分部分项工程的预防监控措施和应急救援预案；。</t>
  </si>
  <si>
    <t>郑州万丰建筑防水工程有限公司</t>
  </si>
  <si>
    <t>无安全技术保证管理制度;无安全生产保证制度;无企业安全生产评价、考核制度及奖惩制度;无工伤事故处理、报告、统计、结案制度;无相关工种安全生产操作规程;根据企业特点重新制定工伤保险制度;提供安全专项投入落实凭证和票据;无企业参加工伤保险制度;无企业生产安全事故应急救援电话;无企业生产安全事故应急配备必要的救援器材及设备清单。</t>
  </si>
  <si>
    <t>河南艺王园林绿化工程有限公司</t>
  </si>
  <si>
    <t>少4个二级建造师B证。无企业安全生产评价、考核制度及奖惩制度;提供针对性和可操作性的预防控制措施和应急救援预案;无企业生产安全事故应急配备必要的救援器材及设备清单。</t>
  </si>
  <si>
    <t>河南豫兴建设工程有限公司</t>
  </si>
  <si>
    <t>无危险性较大分部分项工程的预防监控措施和应急救援预案;无企业参加工伤保险制度;提供针对性和可操作性的预防控制措施和应急救援预案;无企业职业危害防治措施;无企业生产安全事故应急配备必要的救援器材及设备清单。</t>
  </si>
  <si>
    <t>河南固红建筑劳务分包有限公司</t>
  </si>
  <si>
    <t>无生产部门安全生产责任制;无安全技术保证管理制度;无安全生产保证制度;无安全生产事故调查处理及责任追究制度;无企业安全生产评价、考核制度及奖惩制度;无劳保用品、安全设施、机械设备采购使用、维修制度;无机械设备安全生产操作规程;无安全领导小组成立文件;提供法人与安全科长签订的三级安全管理目标责任书;无2017年度企业安全教育培训考核记录;无企业参加工伤保险制度;无企业劳保用品管理制度;提供针对性和可操作性的预防控制措施和应急救援预案;无企业生产安全事故应急救援人员详细名单;无企业生产安全事故应急救援电话;提供安全专项投入落实凭证和票据。</t>
  </si>
  <si>
    <t>河南省旭泰机电安装有限公司</t>
  </si>
  <si>
    <t>无项目经理安全生产责任制;无工伤事故处理、报告、统计、结案制度;无劳保用品、安全设施、机械设备采购使用、维修制度;提供安全专项投入落实凭证和票据;无企业安全生产管理体系图;提供地税局开具的近三个月企业工伤保险发票;提供企业工伤保险人员明细（社保局出具）;无企业劳保用品购置发票;提供针对性和可操作性的预防控制措施和应急救援预案;无企业生产安全事故应急救援预案（应急指挥、应急准备、应急响应、应急处置、应急结束等要素）;无企业生产安全事故应急救援电话。</t>
  </si>
  <si>
    <t>河南阳铭建筑劳务有限公司</t>
  </si>
  <si>
    <t>无企业安全生产评价、考核制度及奖惩制度;无工伤事故处理、报告、统计、结案制度;提供针对性和可操作性的预防控制措施和应急救援预案;无企业生产安全事故应急救援电话;无企业生产安全事故应急救援预案演练记录。</t>
  </si>
  <si>
    <t>河南祥达建筑劳务有限公司</t>
  </si>
  <si>
    <t>无工伤事故处理、报告、统计、结案制度;无劳保用品、安全设施、机械设备采购使用、维修制度;无相关工种安全生产操作规程;无机械设备安全生产操作规程;提供安全专项投入落实凭证和票据;重新提供不少于5人的种作业人员资格证书原件、复印件和有效期内进行复审记录;提供地税局开具的近三个月企业工伤保险发票;提供企业工伤保险人员明细（社保局出具）;无企业劳保用品购置发票;无危险性较大分部分项工程的预防监控措施;提供针对性和可操作性的预防控制措施和应急救援预案;无企业生产安全事故应急救援预案（应急指挥、应急准备、应急响应、应急处置、应急结束等要素）;无企业生产安全事故应急救援电话;无安全科长任命文件。</t>
  </si>
  <si>
    <t>河南楷森机电工程有限公司</t>
  </si>
  <si>
    <t>无企业安全生产评价、考核制度及奖惩制度;无工伤事故处理、报告、统计、结案制度;无劳保用品、安全设施、机械设备采购使用、维修制度;提供法人与安全科长签订的三级安全管理目标责任书;无企业生产安全事故应急救援预案（应急指挥、应急准备、应急响应、应急处置、应急结束等要素）;提供安全专项投入落实凭证和票据。</t>
  </si>
  <si>
    <t>河南金岩防水工程有限公司</t>
  </si>
  <si>
    <t>无相关工种安全生产操作规程;提供2017年度安全资金投入实施情况;提供安全专项投入落实凭证和票据;无企业参加工伤保险制度;无安全科组成人员明细表;提供针对性和可操作性的预防控制措施和应急救援预案;无危险性较大分部分项工程的预防监控措施和应急救援预案。</t>
  </si>
  <si>
    <t>河南合泰建筑劳务有限公司</t>
  </si>
  <si>
    <t>提供安全专项投入落实凭证和票据;无安全领导小组成立文件;无安全科组成人员明细表;提供法人与安全科长签订的三级安全管理目标责任书;无企业劳保用品发放台账;无企业劳保用品购置发票;无企业生产安全事故应急救援电话。</t>
  </si>
  <si>
    <t>河南丰运建筑工程有限公司</t>
  </si>
  <si>
    <t>无安全副经理安全生产责任制;提供安全专项投入落实凭证和票据;无安全科组成人员明细表;提供法人与安全副经理签订的三级安全管理目标责任书;无企业安全生产管理体系图;无企业劳保用品购置发票;无企业生产安全事故应急救援预案演练记录。</t>
  </si>
  <si>
    <t>桐柏县鑫创电力建设有限公司</t>
  </si>
  <si>
    <t>A少2（其中法定代表人无A证），少3个二级建造师B证，C少4，申请表“企业法定代表人声明”中企业法人代表未签字;无企业安全专项资金投入与管理制度;提供2017年度安全资金投入计划;提供2017年度安全资金投入实施情况;无企业参加工伤保险制度;无企业参加意外伤害保险制度;无相关工种安全生产操作规程;提供法人与安全副经理签订的三级安全管理目标责任书;提供法人与项目经理签订的三级安全管理目标责任书;提供法人与安全科长签订的三级安全管理目标责任书;提供针对性和可操作性的预防控制措施和应急救援预案。</t>
  </si>
  <si>
    <t>河南安德建设工程有限公司</t>
  </si>
  <si>
    <t>提供安全专项投入落实凭证和票据;无安全科组成人员明细表;无企业安全教育培训制度;无企业劳保用品购置发票;无企业危险性较大分部分项工程及施工现场易发生重大事故的部位、环节的预防监控措施;无企业生产安全事故应急救援电话。</t>
  </si>
  <si>
    <t>河南聚乾建筑工程有限公司</t>
  </si>
  <si>
    <t>无生产部门安全生产责任制;无企业经理安全生产责任制;无安全员安全生产责任制;无安全副经理安全生产责任制;无安全机构负责人安全生产责任制;无企业安全生产评价、考核制度及奖惩制度;无安全目标管理制度;无安全技术保证管理制度;无安全生产保证制度;无安全生产事故调查处理及责任追究制度;无工伤事故处理、报告、统计、结案制度;无文明施工制度;无安全技术交底制度;无劳保用品、安全设施、机械设备采购使用、维修制度;提供2017年度安全资金投入实施情况;提供安全专项投入落实凭证和票据;无企业参加工伤保险制度;无企业参加意外伤害保险制度;无安全科组成人员明细表;无企业劳保用品购置发票;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</si>
  <si>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河南承灏建设工程有限公司</t>
  </si>
  <si>
    <t>少1个一级建造师B证。无安全部门安全生产责任制;无安全机构负责人安全生产责任制;无安全目标管理制度;无安全技术保证管理制度;无安全生产保证制度;无工伤事故处理、报告、统计、结案制度;无文明施工制度;无安全技术交底制度;无劳保用品、安全设施、机械设备采购使用、维修制度;提供2017年度安全资金投入计划;提供2017年度安全资金投入实施情况;提供安全专项投入落实凭证和票据;无安全科组成人员明细表;提供法人与项目经理签订的三级安全管理目标责任书;无企业安全教育培训制度;无企业参加意外伤害保险制度;提供地税局开具的近三个月企业工伤保险发票;无企业劳保用品发放台账;无企业劳保用品购置发票;无企业参加工伤保险制度;提供企业工伤保险人员明细（社保局出具）;无企业危险性较大分部分项工程及施工现场易发生重大事故的部位、环节的预防监控措施;无企业生产安全事故应急救援预案（应急指挥、应急准备、应急响应、应急处置、应急结束等要素）;无企业生产安全事故应急救援人员详细名单;无企业生产安全事故应急救援电话。</t>
  </si>
  <si>
    <t>河南伟杰建筑劳务有限公司</t>
  </si>
  <si>
    <t>无安全领导小组成立文件;无企业参加工伤保险制度;无企业生产安全事故应急救援电话;无安全科组成人员明细表。</t>
  </si>
  <si>
    <t>河南国控润弘电力实业有限公司</t>
  </si>
  <si>
    <t>提供2017年度安全资金投入实施情况;无安全科组成人员明细表;无企业劳保用品管理制度;无企业劳保用品发放台账;无企业生产安全事故应急救援电话。</t>
  </si>
  <si>
    <t>河南海航建筑工程有限公司</t>
  </si>
  <si>
    <t>无安全机构负责人安全生产责任制;提供2017年度安全资金投入实施情况;提供与申请表中人员一致的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教育培训制度;无机械设备安全生产操作规程;无企业职业危害防治措施;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</si>
  <si>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河南根源建筑工程有限公司</t>
  </si>
  <si>
    <t>无生产部门安全生产责任制;无企业法人安全生产责任制;无安全生产事故调查处理及责任追究制度;无安全生产检查制度;提供安全专项投入落实凭证和票据;无安全领导小组成立文件;提供法人与安全副经理签订的三级安全管理目标责任书;提供法人与项目经理签订的三级安全管理目标责任书;提供法人与安全科长签订的三级安全管理目标责任书;无企业劳保用品购置发票;无企业生产安全事故应急救援人员详细名单;无企业生产安全事故应急救援电话;无企业生产安全事故应急配备必要的救援器材及设备清单。</t>
  </si>
  <si>
    <t>河南龙源节能技术服务有限公司</t>
  </si>
  <si>
    <t>少5个二级建造师B证。提供安全专项投入落实凭证和票据;无工伤事故处理、报告、统计、结案制度;无安全领导小组成立文件;无企业生产安全事故应急救援预案演练记录;无企业生产安全事故应急救援人员详细名单;无企业生产安全事故应急救援电话。</t>
  </si>
  <si>
    <t>河南开来日月防水保温工程有限公司</t>
  </si>
  <si>
    <t>无安全生产保证制度;无企业安全生产评价、考核制度及奖惩制度。</t>
  </si>
  <si>
    <t>河南永恒装饰工程有限公司</t>
  </si>
  <si>
    <t>无安全部门安全生产责任制;无技术部门安全生产责任制;无生产部门安全生产责任制;无企业法人安全生产责任制;无安全技术保证管理制度;无安全生产保证制度;无安全生产事故调查处理及责任追究制度;无工伤事故处理、报告、统计、结案制度;无文明施工制度;无劳保用品、安全设施、机械设备采购使用、维修制度;无机械设备安全生产操作规程;提供2017年度安全资金投入实施情况;提供安全专项投入落实凭证和票据;无安全领导小组成立文件;无安全科成立文件;无安全副经理任命文件;无安全科长任命文件;提供法人与安全副经理签订的三级安全管理目标责任书;提供法人与项目经理签订的三级安全管理目标责任书;提供法人与安全科长签订的三级安全管理目标责任书;无企业参加工伤保险制度;无企业安全教育培训制度;提供针对性和可操作性的预防控制措施和应急救援预案;无企业生产安全事故应急救援人员详细名单;无企业生产安全事故应急救援电话;无企业生产安全事故应急配备必要的救援器材及设备清单;无企业生产安全事故应急救援预案演练记录。</t>
  </si>
  <si>
    <t>河南绿都市政工程有限公司</t>
  </si>
  <si>
    <t>无安全部门安全生产责任制;无技术部门安全生产责任制;无生产部门安全生产责任制;无安全机构负责人安全生产责任制;无安全目标管理制度;无安全技术保证管理制度;无安全生产保证制度;无企业安全生产评价、考核制度及奖惩制度;无工伤事故处理、报告、统计、结案制度;无安全生产事故调查处理及责任追究制度;无安全生产检查制度;无安全技术交底制度;无文明施工制度;无劳保用品、安全设施、机械设备采购使用、维修制度;提供2017年度安全资金投入实施情况;提供安全专项投入落实凭证和票据;无安全领导小组成立文件;无安全副经理任命文件;无安全科长任命文件;无安全科职责;无安全科组成人员明细表;提供法人与项目经理签订的三级安全管理目标责任书;提供法人与安全科长签订的三级安全管理目标责任书;无企业安全教育培训制度;无企业安全生产管理体系图;无企业参加意外伤害保险制度;无企业劳保用品管理制度;无企业劳保用品发放台账;无企业劳保用品购置发票;提供针对性和可操作性的预防控制措施和应急救援预案;无企业生产安全事故应急救援电话。</t>
  </si>
  <si>
    <t>洛阳兴迪建筑劳务分包有限公司</t>
  </si>
  <si>
    <t>提供安全专项投入落实凭证和票据;无企业安全生产管理体系图;无安全领导小组成立文件;无企业劳保用品购置发票;无企业生产安全事故应急救援人员详细名单;无企业生产安全事故应急救援电话;无企业生产安全事故应急救援预案演练记录。</t>
  </si>
  <si>
    <t>林州昌达路桥工程有限公司</t>
  </si>
  <si>
    <t>无生产部门安全生产责任制;无机械设备安全生产操作规程;无企业参加意外伤害保险制度;无工伤事故处理、报告、统计、结案制度;无安全技术交底制度;无劳保用品、安全设施、机械设备采购使用、维修制度;无安全领导小组成立文件;无企业安全教育培训制度;无企业劳保用品购置发票。</t>
  </si>
  <si>
    <t>河南诚雅钢结构工程有限公司</t>
  </si>
  <si>
    <t>无安全生产检查制度;无安全科成立文件;无企业安全生产管理体系图;无企业安全教育培训制度;无2017年度企业安全教育培训考核记录;无安全领导小组成立文件。</t>
  </si>
  <si>
    <t>河南晨岩建筑劳务有限公司</t>
  </si>
  <si>
    <t>提供安全专项投入落实凭证和票据;无企业劳保用品购置发票;无安全员安全生产责任制;无安全领导小组成立文件;无安全科组成人员明细表。</t>
  </si>
  <si>
    <t>河南盛世恒瑞建设工程有限公司</t>
  </si>
  <si>
    <t>无企业安全生产评价、考核制度及奖惩制度;提供安全专项投入落实凭证和票据;无企业生产安全事故应急配备必要的救援器材及设备清单;无企业劳保用品购置发票。</t>
  </si>
  <si>
    <t>河南众铭建设工程有限公司</t>
  </si>
  <si>
    <t>提供法人与安全副经理签订的三级安全管理目标责任书;提供法人与安全科长签订的三级安全管理目标责任书;无企业安全生产管理体系图;提供企业工伤保险人员明细（社保局出具）;提供针对性和可操作性的预防控制措施和应急救援预案;无企业生产安全事故应急救援预案（应急指挥、应急准备、应急响应、应急处置、应急结束等要素）;无企业生产安全事故应急救援电话。</t>
  </si>
  <si>
    <t>河南立厦建设发展有限公司</t>
  </si>
  <si>
    <t>无安全部门安全生产责任制;无技术部门安全生产责任制;无生产部门安全生产责任制;无企业法人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机械设备安全生产操作规程;提供2017年度安全资金投入实施情况;提供安全专项投入落实凭证和票据;无安全科成立文件;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参加工伤保险制度;无企业参加意外伤害保险制度;提供地税局开具的近三个月企业工伤保险发票;提供企业工伤保险人员明细（社保局出具）;无企业劳保用品管理制度;无企业劳保用品发放台账;无企业劳保用品购置发票;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无企业生产安全事故应急救援人员详细名单;无企业生产安全事故应急救援电话;无企业生产安全事故应急救援预案演练记录。</t>
  </si>
  <si>
    <t>平顶山市豫兴隆和建筑施工劳务有限公司</t>
  </si>
  <si>
    <t>无生产部门安全生产责任制;无企业安全专项资金投入与管理制度;无安全科成立文件;无安全科组成人员明细表;无企业安全生产管理体系图;无企业安全教育培训制度;提供企业工伤保险人员明细（社保局出具）;提供针对性和可操作性的预防控制措施和应急救援预案;无企业生产安全事故应急救援预案（应急指挥、应急准备、应急响应、应急处置、应急结束等要素）。</t>
  </si>
  <si>
    <t>河南振业建筑工程有限公司</t>
  </si>
  <si>
    <t>无安全部门安全生产责任制;无技术部门安全生产责任制;无生产部门安全生产责任制;无企业法人安全生产责任制;无企业经理安全生产责任制;无安全副经理安全生产责任制;无项目经理安全生产责任制;无安全员安全生产责任制;无劳保用品、安全设施、机械设备采购使用、维修制度;无机械设备安全生产操作规程;提供2017年度安全资金投入实施情况;无安全领导小组成立文件;无安全副经理任命文件;无安全科组成人员明细表;提供法人与安全副经理签订的三级安全管理目标责任书;无企业安全生产管理体系图;无企业参加意外伤害保险制度;无企业劳保用品发放台账;无企业劳保用品购置发票;无企业生产安全事故应急救援预案（应急指挥、应急准备、应急响应、应急处置、应急结束等要素）;无企业生产安全事故应急救援电话;无企业生产安全事故应急救援预案演练记录。</t>
  </si>
  <si>
    <t>周口业之峰装饰有限公司</t>
  </si>
  <si>
    <t>无安全目标管理制度;无安全技术保证管理制度;无安全生产保证制度;无安全生产事故调查处理及责任追究制度;无企业安全生产评价、考核制度及奖惩制度;无工伤事故处理、报告、统计、结案制度;无安全技术交底制度;无劳保用品、安全设施、机械设备采购使用、维修制度;无机械设备安全生产操作规程;提供安全专项投入落实凭证和票据;无安全科成立文件;无安全副经理任命文件;无安全科职责;无安全科组成人员明细表;提供法人与安全副经理签订的三级安全管理目标责任书;提供法人与项目经理签订的三级安全管理目标责任书;提供法人与安全科长签订的三级安全管理目标责任书;无企业安全教育培训制度;无企业参加工伤保险制度;提供针对性和可操作性的预防控制措施和应急救援预案;无企业生产安全事故应急救援预案（应急指挥、应急准备、应急响应、应急处置、应急结束等要素）。</t>
  </si>
  <si>
    <t>河南隆基电力安装工程有限公司</t>
  </si>
  <si>
    <t>申请表“企业法定代表人声明”中企业法人代表未签字;无企业经理安全生产责任制;提供安全专项投入落实凭证和票据;无安全科组成人员明细表;无企业安全生产管理体系图;无企业安全教育培训制度;无2017年度企业安全教育培训考核记录;提供针对性和可操作性的预防控制措施和应急救援预案。</t>
  </si>
  <si>
    <t>河南秦唐建设工程有限公司</t>
  </si>
  <si>
    <t>无技术部门安全生产责任制;无生产部门安全生产责任制;无安全目标管理制度;无安全技术保证管理制度;无安全生产保证制度;无安全生产事故调查处理及责任追究制度;无企业安全生产评价、考核制度及奖惩制度;无安全生产检查制度;无文明施工制度;无安全技术交底制度;无劳保用品、安全设施、机械设备采购使用、维修制度;无机械设备安全生产操作规程;无企业安全专项资金投入与管理制度;提供2017年度安全资金投入计划;提供2017年度安全资金投入实施情况;提供安全专项投入落实凭证和票据;无安全科成立文件;无安全科组成人员明细表;提供法人与安全科长签订的三级安全管理目标责任书;无企业安全教育培训制度;无2017年度企业安全教育培训计划;无2017年度企业安全教育培训考核记录;无企业参加工伤保险制度;提供地税局开具的近三个月企业工伤保险发票;提供企业工伤保险人员明细（社保局出具）;无企业职业危害防治措施;无企业劳保用品购置发票;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无企业生产安全事故应急救援预案演练记录。</t>
  </si>
  <si>
    <t>河南御苑装饰设计工程有限公司</t>
  </si>
  <si>
    <t>提供2017年度安全资金投入计划;提供2017年度安全资金投入实施情况;无安全科长任命文件;无安全科组成人员明细表;提供法人与安全副经理签订的三级安全管理目标责任书;提供法人与项目经理签订的三级安全管理目标责任书;提供法人与安全科长签订的三级安全管理目标责任书;无2017年度企业安全教育培训计划;无2017年度企业安全教育培训考核记录;提供地税局开具的近三个月企业工伤保险发票;提供企业工伤保险人员明细（社保局出具）;无企业劳保用品发放台账;无企业劳保用品购置发票;无企业生产安全事故应急救援预案（应急指挥、应急准备、应急响应、应急处置、应急结束等要素）;无企业生产安全事故应急配备必要的救援器材及设备清单。</t>
  </si>
  <si>
    <t>河南欧斯滕电力工程有限公司</t>
  </si>
  <si>
    <t>无企业安全生产评价、考核制度及奖惩制度;无工伤事故处理、报告、统计、结案制度;无劳保用品、安全设施、机械设备采购使用、维修制度;无机械设备安全生产操作规程;无企业安全教育培训制度;无企业劳保用品管理制度;无企业劳保用品发放台账;无企业劳保用品购置发票;提供针对性和可操作性的预防控制措施和应急救援预案;无安全科组成人员明细表。</t>
  </si>
  <si>
    <t>河南韵展园林绿化工程有限公司</t>
  </si>
  <si>
    <t>C少1。无企业安全生产评价、考核制度及奖惩制度;无机械设备安全生产操作规程;无企业安全教育培训制度;无企业劳保用品管理制度;无企业劳保用品发放台账;无企业劳保用品购置发票;提供针对性和可操作性的预防控制措施和应急救援预案;无安全科组成人员明细表。</t>
  </si>
  <si>
    <t>河南巍业建筑劳务工程有限公司</t>
  </si>
  <si>
    <t>分别制定企业参加工伤保险制度和意外伤害保险制度;提供法人与安全科长签订的三级安全管理目标责任书;无企业生产安全事故应急救援预案（应急指挥、应急准备、应急响应、应急处置、应急结束等要素）;无企业生产安全事故应急救援预案演练记录。</t>
  </si>
  <si>
    <t>河南宣鹤建筑工程有限公司</t>
  </si>
  <si>
    <t>少2个二级建造师B证。无安全部门安全生产责任制;无技术部门安全生产责任制;无生产部门安全生产责任制;无企业经理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企业安全专项资金投入与管理制度;提供2017年度安全资金投入计划;提供2017年度安全资金投入实施情况;提供安全专项投入落实凭证和票据;提供与申请表人员一致的安全副经理任命文件;无安全科职责;无企业安全生产管理体系图;无2017年度企业安全教育培训计划;无2017年度企业安全教育培训考核记录;无企业劳保用品管理制度;无企业生产安全事故应急救援电话;分别制定工伤保险制度和意外伤害保险制度;无企业生产安全事故应急救援预案演练记录。</t>
  </si>
  <si>
    <t>河南东征园林工程有限公司</t>
  </si>
  <si>
    <t>无企业经理安全生产责任制;无安全副经理安全生产责任制;无安全副经理任命文件;提供法人与项目经理签订的三级安全管理目标责任书;提供法人与安全科长签订的三级安全管理目标责任书;无企业劳保用品管理制度;提供2017年度安全资金投入实施情况;提供安全专项投入落实凭证和票据;无企业生产安全事故应急救援电话。</t>
  </si>
  <si>
    <t>河南沁园春建设工程有限公司</t>
  </si>
  <si>
    <t>无企业经理安全生产责任制;无项目经理安全生产责任制;无文明施工制度;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提供地税局开具的近三个月企业工伤保险发票;无企业危险性较大分部分项工程及施工现场易发生重大事故的部位、环节的预防监控措施;无企业生产安全事故应急救援预案（应急指挥、应急准备、应急响应、应急处置、应急结束等要素）;无企业生产安全事故应急救援电话;无企业生产安全事故应急配备必要的救援器材及设备清单。</t>
  </si>
  <si>
    <t>河南辉达消防科技有限公司</t>
  </si>
  <si>
    <t>无安全副经理安全生产责任制;无安全生产检查制度。</t>
  </si>
  <si>
    <t>河南古蓝装饰工程有限公司</t>
  </si>
  <si>
    <t>无安全副经理安全生产责任制;无相关工种安全生产操作规程;无机械设备安全生产操作规程;无企业职业危害防治措施;无企业劳保用品管理制度;无企业参加工伤保险制度;无企业参加意外伤害保险制度;无企业生产安全事故应急配备必要的救援器材及设备清单。</t>
  </si>
  <si>
    <t>商丘国荣建筑工程有限公司</t>
  </si>
  <si>
    <t>少2个二级建造师B证。无生产部门安全生产责任制;无企业法人安全生产责任制;无企业经理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提供安全专项投入落实凭证和票据;提供法人与安全科长签订的三级安全管理目标责任书;无企业安全生产管理体系图;无企业劳保用品管理制度;无企业劳保用品发放台账;无企业劳保用品购置发票;无企业参加工伤保险制度;无企业参加意外伤害保险制度;无企业生产安全事故应急救援预案（应急指挥、应急准备、应急响应、应急处置、应急结束等要素）;无企业生产安全事故应急救援电话;无企业生产安全事故应急救援预案演练记录。</t>
  </si>
  <si>
    <t>河南中飞建筑工程有限公司</t>
  </si>
  <si>
    <t>A少2（其中法定代表人无A证），C少3。无生产部门安全生产责任制;无技术部门安全生产责任制;无企业经理安全生产责任制;无企业法人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提供安全专项投入落实凭证和票据;无企业安全生产管理体系图;无企业参加工伤保险制度;无企业参加意外伤害保险制度;无企业劳保用品管理制度;无企业劳保用品购置发票;无企业生产安全事故应急救援电话;无企业生产安全事故应急救援预案演练记录。</t>
  </si>
  <si>
    <t>河南京通建筑工程有限公司</t>
  </si>
  <si>
    <t>法定代表人无A证，少1个二级建造师B证，C少2。无安全部门安全生产责任制;无技术部门安全生产责任制;无生产部门安全生产责任制;无企业法人安全生产责任制;无安全副经理安全生产责任制;无安全机构负责人安全生产责任制;无项目经理安全生产责任制;无安全目标管理制度;无安全技术保证管理制度;无安全生产保证制度;无安全生产事故调查处理及责任追究制度;无企业安全生产评价、考核制度及奖惩制度;无工伤事故处理、报告、统计、结案制度;无机械设备安全生产操作规程;提供安全专项投入落实凭证和票据;无企业安全生产管理体系图;无企业劳保用品购置发票;提供与申请表人员一致的安全副经理任命文件;无企业参加工伤保险制度;无企业参加意外伤害保险制度;提供地税局开具的近三个月企业工伤保险发票;无企业生产安全事故应急救援预案（应急指挥、应急准备、应急响应、应急处置、应急结束等要素）;无企业生产安全事故应急救援电话;无企业生产安全事故应急配备必要的救援器材及设备清单。</t>
  </si>
  <si>
    <t>河南省万安建筑劳务有限公司</t>
  </si>
  <si>
    <t>无技术部门安全生产责任制;无生产部门安全生产责任制;无企业法人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提供2017年度安全资金投入计划;无企业安全生产管理体系图;无企业生产安全事故应急救援电话;重新提供不少于5人的种作业人员资格证书原件、复印件和有效期内进行复审记录(王延松、朱龙贵证书无复审记录);无企业参加工伤保险制度;无企业参加意外伤害保险制度;提供地税局开具的近三个月企业工伤保险发票;无企业劳保用品发放台账;无企业劳保用品购置发票;无企业生产安全事故应急救援预案（应急指挥、应急准备、应急响应、应急处置、应急结束等要素）。</t>
  </si>
  <si>
    <t>开封市东京变压器制造有限公司</t>
  </si>
  <si>
    <t>少1个二级建造师B证。无企业劳保用品管理制度;重新制定工伤事故处理、报告、统计、结案制度;提供2017年度安全资金投入计划;提供安全专项投入落实凭证和票据;提供2017年度安全资金投入实施情况;无2017年度企业安全教育培训考核记录。</t>
  </si>
  <si>
    <t>河南升享建筑劳务有限公司</t>
  </si>
  <si>
    <t>无安全部门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提供2017年度安全资金投入实施情况;提供安全专项投入落实凭证和票据;无企业安全生产管理体系图;无企业安全教育培训制度;无企业劳保用品管理制度;无企业劳保用品发放台账;无企业劳保用品购置发票;无企业危险性较大分部分项工程及施工现场易发生重大事故的部位、环节的预防监控措施;无企业生产安全事故应急救援预案（应急指挥、应急准备、应急响应、应急处置、应急结束等要素）;无企业生产安全事故应急救援人员详细名单;无企业生产安全事故应急救援电话;无安全领导小组成立文件;无安全科组成人员明细表;无2017年度企业安全教育培训考核记录;无企业参加意外伤害保险制度。</t>
  </si>
  <si>
    <t>洛阳市兴通公路工程有限公司</t>
  </si>
  <si>
    <t>重新提供不少于5人的种作业人员资格证书原件、复印件和有效期内进行复审记录（16人特种工种证书未到复审期限有年检标志,特种作业人员证书造假）;无生产部门安全生产责任制;无安全生产保证制度;重新制定工伤事故处理、报告、统计、结案制度;提供安全专项投入落实凭证和票据;无安全科职责;无安全领导小组成立文件;无安全副经理任命文件;提供法人与安全副经理签订的三级安全管理目标责任书;提供法人与项目经理签订的三级安全管理目标责任书;提供法人与安全科长签订的三级安全管理目标责任书;无企业安全生产管理体系图;无企业安全教育培训制度;无企业参加工伤保险制度;无企业参加意外伤害保险制度;提供企业工伤保险人员明细（社保局出具）;无企业劳保用品购置发票;无企业危险性较大分部分项工程及施工现场易发生重大事故的部位、环节的预防监控措施;提供针对性和可操作性的预防控制措施和应急救援预案。</t>
  </si>
  <si>
    <t>河南庆兴路桥工程有限公司</t>
  </si>
  <si>
    <t>无安全领导小组成立文件;无企业劳保用品管理制度;提供2017年度安全资金投入计划;提供2017年度安全资金投入实施情况;提供安全专项投入落实凭证和票据;提供法人与安全科长签订的三级安全管理目标责任书;无企业安全生产管理体系图;无2017年度企业安全教育培训计划;无2017年度企业安全教育培训考核记录;无企业劳保用品发放台账;无企业劳保用品购置发票。</t>
  </si>
  <si>
    <t>河南润声建筑劳务有限公司</t>
  </si>
  <si>
    <t>申请表“企业法定代表人声明”中企业未盖公章;无生产部门安全生产责任制;无企业经理安全生产责任制;无安全机构负责人安全生产责任制;无企业安全专项资金投入与管理制度;提供2017年度安全资金投入实施情况;提供安全专项投入落实凭证和票据;无2017年度企业安全教育培训考核记录;无企业参加意外伤害保险制度;无企业劳保用品管理制度。</t>
  </si>
  <si>
    <t>河南三都实业有限公司</t>
  </si>
  <si>
    <t>少1个二级建造师B证。无安全部门安全生产责任制;无技术部门安全生产责任制;无生产部门安全生产责任制;无企业法人安全生产责任制;无企业经理安全生产责任制;无安全副经理安全生产责任制;无安全机构负责人安全生产责任制;无项目经理安全生产责任制;无安全员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企业安全专项资金投入与管理制度;提供2017年度安全资金投入计划;提供2017年度安全资金投入实施情况;提供安全专项投入落实凭证和票据;无安全科成立文件;无安全科职责;无企业安全生产管理体系图;无2017年度企业安全教育培训计划;无2017年度企业安全教育培训考核记录;无企业参加工伤保险制度;无企业参加意外伤害保险制度;无企业劳保用品管理制度;无企业危险性较大分部分项工程及施工现场易发生重大事故的部位、环节的预防监控措施;无企业生产安全事故应急救援电话;无企业生产安全事故应急救援预案演练记录。</t>
  </si>
  <si>
    <t>商丘市源泉建筑劳务有限公司</t>
  </si>
  <si>
    <t>无安全部门安全生产责任制;无企业安全生产评价、考核制度及奖惩制度;提供2017年度安全资金投入实施情况;提供法人与安全科长签订的三级安全管理目标责任书;无企业参加意外伤害保险制度;无企业劳保用品购置发票;无企业安全教育培训制度;提供地税局开具的近三个月企业工伤保险发票;提供企业工伤保险人员明细（社保局出具）;无企业危险性较大分部分项工程及施工现场易发生重大事故的部位、环节的预防监控措施;提供针对性和可操作性的预防控制措施和应急救援预案;无企业生产安全事故应急救援人员详细名单;无企业生产安全事故应急救援电话。</t>
  </si>
  <si>
    <t>河南利朗建设工程有限公司</t>
  </si>
  <si>
    <t>无安全部门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无安全科职责;无安全科组成人员明细表;无企业安全生产管理体系图;无企业安全教育培训制度;无企业参加意外伤害保险制度;无企业劳保用品管理制度;无企业生产安全事故应急救援预案（应急指挥、应急准备、应急响应、应急处置、应急结束等要素）。</t>
  </si>
  <si>
    <t>西平县宏业建设工程有限公司</t>
  </si>
  <si>
    <t>无安全生产事故调查处理及责任追究制度;提供安全专项投入落实凭证和票据;无企业劳保用品购置发票。</t>
  </si>
  <si>
    <t>河南省新工建筑工程有限公司</t>
  </si>
  <si>
    <t>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无企业劳保用品购置发票。</t>
  </si>
  <si>
    <t>河南瑞投建设工程有限公司</t>
  </si>
  <si>
    <t>无企业安全生产管理体系图;无企业生产安全事故应急救援电话。</t>
  </si>
  <si>
    <t>河南聚辉实业有限公司</t>
  </si>
  <si>
    <t>无企业安全生产评价、考核制度及奖惩制度;提供2017年度安全资金投入实施情况;提供法人与安全科长签订的三级安全管理目标责任书并签字;无企业安全生产管理体系图;无2017年度企业安全教育培训考核记录;无企业劳保用品管理制度;无企业生产安全事故应急救援电话;无企业生产安全事故应急救援人员详细名单。</t>
  </si>
  <si>
    <t>河南居安馨建材有限公司</t>
  </si>
  <si>
    <t>提供企业劳保用品发放台账领取人签字、时间;无企业危险性较大分部分项工程及施工现场易发生重大事故的部位、环节的预防监控措施。</t>
  </si>
  <si>
    <t>周口耀翔建筑劳务有限公司</t>
  </si>
  <si>
    <t>申请表“二、企业主要负责人简况”中分管安全副经理应为A类人员，“四、专职安全生产管理人员”中安全管理机构负责人应为C类人员;无生产部门安全生产责任制;无安全目标管理制度;无安全技术保证管理制度;无安全生产保证制度;无企业安全生产评价、考核制度及奖惩制度;无工伤事故处理、报告、统计、结案制度;无劳保用品、安全设施、机械设备采购使用、维修制度;无安全生产事故调查处理及责任追究制度;无安全技术交底制度;提供与申请表人员一致的安全副经理、安全科长任命文件;提供安全专项投入落实凭证和票据;提供法人与安全科长签订的三级安全管理目标责任书;无企业劳保用品发放台账;无企业生产安全事故应急救援预案（应急指挥、应急准备、应急响应、应急处置、应急结束等要素）;无企业生产安全事故应急救援人员详细名单;无企业生产安全事故应急救援电话。</t>
  </si>
  <si>
    <t>郑州万明建筑工程有限公司</t>
  </si>
  <si>
    <t>提供企业劳保用品发放台账领取人签字、时间。</t>
  </si>
  <si>
    <t>河南淮建建筑劳务有限公司</t>
  </si>
  <si>
    <t>提供安全专项投入落实凭证和票据;无2017年度企业安全教育培训考核记录;无企业生产安全事故应急救援电话;无企业生产安全事故应急救援人员详细名单。</t>
  </si>
  <si>
    <t>河南夏威建筑劳务分包有限公司</t>
  </si>
  <si>
    <t>提供安全专项投入落实凭证和票据;无2017年度企业安全教育培训考核记录;提供地税局开具的近三个月企业工伤保险发票;提供企业工伤保险人员明细（社保局出具）;无企业劳保用品管理制度;无企业生产安全事故应急救援预案演练记录。</t>
  </si>
  <si>
    <t>河南越达建筑工程有限公司</t>
  </si>
  <si>
    <t>提供企业劳保用品发放台账领取人签字、时间;无生产部门安全生产责任制。</t>
  </si>
  <si>
    <t>河南安然建设工程有限公司</t>
  </si>
  <si>
    <t>少1个二级建造师B证。无生产部门安全生产责任制;无安全副经理安全生产责任制;提供安全专项投入落实凭证和票据;无安全副经理任命文件;无安全科职责;无企业安全生产管理体系图;无2017年度企业安全教育培训考核记录;无企业劳保用品管理制度。</t>
  </si>
  <si>
    <t>洛阳顺致建筑劳务分包有限公司</t>
  </si>
  <si>
    <t>无安全技术保证管理制度;无安全部门安全生产责任制;提供2017年度安全资金投入实施情况;提供地税局开具的近三个月企业工伤保险发票;提供企业工伤保险人员明细（社保局出具）。</t>
  </si>
  <si>
    <t>汝州煜达未来实业有限公司</t>
  </si>
  <si>
    <t>少3个二级建造师B证，C少1。无企业安全生产管理体系图;无企业参加工伤保险制度;无企业参加意外伤害保险制度;无项目经理安全生产责任制;提供安全专项投入落实凭证和票据;无安全科组成人员明细表;提供法人与安全副经理签订的三级安全管理目标责任书;无企业劳保用品购置发票;无企业生产安全事故应急救援预案（应急指挥、应急准备、应急响应、应急处置、应急结束等要素）;无企业生产安全事故应急救援人员详细名单;无企业生产安全事故应急救援电话;无企业生产安全事故应急救援预案演练记录。</t>
  </si>
  <si>
    <t>河南金之路路桥工程有限公司</t>
  </si>
  <si>
    <t>法定代表人无A证，C少2。无安全生产事故调查处理及责任追究制度;提供安全专项投入落实凭证和票据;无安全领导小组成立文件;无企业安全教育培训制度;无企业生产安全事故应急救援人员详细名单;无企业生产安全事故应急救援电话;无企业经理安全生产责任制;无工伤事故处理、报告、统计、结案制度;无安全技术交底制度;无安全科组成人员明细表。</t>
  </si>
  <si>
    <t>河南海森环保科技有限公司</t>
  </si>
  <si>
    <t>无安全科成立文件;无安全副经理任命文件;无安全科组成人员明细表;提供法人与安全副经理签订的三级安全管理目标责任书;提供法人与项目经理签订的三级安全管理目标责任书;提供法人与安全科长签订的三级安全管理目标责任书。</t>
  </si>
  <si>
    <t>项城市林鑫建筑防水工程有限公司</t>
  </si>
  <si>
    <t>提供安全专项投入落实凭证和票据;无文明施工制度;无安全科组成人员明细表。</t>
  </si>
  <si>
    <t>洛阳诚章建筑工程有限公司</t>
  </si>
  <si>
    <t>无安全员安全生产责任制;提供法人与项目经理签订的三级安全管理目标责任书;无企业生产安全事故应急救援人员详细名单;无企业生产安全事故应急救援电话;无企业安全生产管理体系图。</t>
  </si>
  <si>
    <t>河南固兴市政工程有限公司</t>
  </si>
  <si>
    <t>少1个二级建造师B证，C少9。无安全员安全生产责任制;无文明施工制度;无劳保用品、安全设施、机械设备采购使用、维修制度;提供2017年度安全资金投入计划;提供安全专项投入落实凭证和票据;无安全科组成人员明细表;无安全副经理安全生产责任制;提供地税局开具的近三个月企业工伤保险发票;无企业生产安全事故应急救援预案演练记录。</t>
  </si>
  <si>
    <t>襄城县开元电力有限责任公司</t>
  </si>
  <si>
    <t>少3个二级建造师B证。无劳保用品、安全设施、机械设备采购使用、维修制度;无机械设备安全生产操作规程;提供法人与安全副经理签订的三级安全管理目标责任书;提供法人与项目经理签订的三级安全管理目标责任书;提供法人与安全科长签订的三级安全管理目标责任书;无企业参加工伤保险制度;无企业参加意外伤害保险制度;无企业生产安全事故应急救援电话;无安全部门安全生产责任制;提供安全专项投入落实凭证和票据;无安全科组成人员明细表。</t>
  </si>
  <si>
    <t>河南兴联建筑劳务有限公司</t>
  </si>
  <si>
    <t>无技术部门安全生产责任制;无安全技术保证管理制度;无安全生产保证制度;无安全生产事故调查处理及责任追究制度;无企业安全生产评价、考核制度及奖惩制度;无工伤事故处理、报告、统计、结案制度;提供安全专项投入落实凭证和票据;无安全科组成人员明细表;无企业参加意外伤害保险制度;无企业生产安全事故应急救援人员详细名单;无企业生产安全事故应急救援电话。</t>
  </si>
  <si>
    <t>河南创飞建筑装饰工程有限公司</t>
  </si>
  <si>
    <t>提供2017年度安全资金投入实施情况;无安全科组成人员明细表;提供法人与项目经理签订的三级安全管理目标责任书;提供法人与安全科长签订的三级安全管理目标责任书;无企业生产安全事故应急救援人员详细名单;无企业生产安全事故应急救援电话;无企业生产安全事故应急救援预案演练记录。</t>
  </si>
  <si>
    <t>河南腾贵建筑工程有限公司</t>
  </si>
  <si>
    <t>少2个二级建造师B证，C少1。无安全技术保证管理制度;无2017年度企业安全教育培训考核记录;提供地税局开具的近三个月企业工伤保险发票;无企业生产安全事故应急救援电话;无安全科组成人员明细表。</t>
  </si>
  <si>
    <t>河南省晟飞建设工程有限公司</t>
  </si>
  <si>
    <t>无技术部门安全生产责任制;无安全技术保证管理制度;无安全生产保证制度;无安全生产事故调查处理及责任追究制度;无企业安全生产评价、考核制度及奖惩制度;无工伤事故处理、报告、统计、结案制度;无劳保用品、安全设施、机械设备采购使用、维修制度;提供安全专项投入落实凭证和票据;无企业参加工伤保险制度;无企业参加意外伤害保险制度;提供针对性和可操作性的预防控制措施和应急救援预案。</t>
  </si>
  <si>
    <t>河南腾富建筑工程有限公司</t>
  </si>
  <si>
    <t>A少1，C少1。无安全部门安全生产责任制;无企业法人安全生产责任制;无安全机构负责人安全生产责任制;无安全员安全生产责任制;无安全生产事故调查处理及责任追究制度;无企业安全生产评价、考核制度及奖惩制度;无安全生产检查制度;无文明施工制度;无工伤事故处理、报告、统计、结案制度;无机械设备安全生产操作规程;无企业安全教育培训制度;无2017年度企业安全教育培训考核记录;无企业劳保用品管理制度;无企业劳保用品发放台账;无企业劳保用品购置发票;无企业参加工伤保险制度。</t>
  </si>
  <si>
    <t>信阳润达公路工程有限公司</t>
  </si>
  <si>
    <t>无技术部门安全生产责任制;无企业经理安全生产责任制;无安全目标管理制度;无安全技术保证管理制度;无安全生产保证制度;无安全生产事故调查处理及责任追究制度;无文明施工制度;无工伤事故处理、报告、统计、结案制度;无劳保用品、安全设施、机械设备采购使用、维修制度;无安全领导小组成立文件;无安全科成立文件;无安全科职责;无安全科组成人员明细表;无企业参加意外伤害保险制度;提供地税局开具的近三个月企业工伤保险发票;提供企业工伤保险人员明细（社保局出具）;无企业生产安全事故应急救援人员详细名单;无企业生产安全事故应急救援电话;无企业生产安全事故应急配备必要的救援器材及设备清单;提供2017年度安全资金投入实施情况;提供安全专项投入落实凭证和票据;无企业职业危害防治措施。</t>
  </si>
  <si>
    <t>河南省通达市政建设有限公司</t>
  </si>
  <si>
    <t>无技术部门安全生产责任制;无生产部门安全生产责任制;无安全目标管理制度;无安全技术保证管理制度;无安全生产保证制度;无安全生产事故调查处理及责任追究制度;无企业安全生产评价、考核制度及奖惩制度;无安全生产检查制度;无工伤事故处理、报告、统计、结案制度;无文明施工制度;无安全技术交底制度;无劳保用品、安全设施、机械设备采购使用、维修制度;无企业安全专项资金投入与管理制度;提供2017年度安全资金投入计划;提供2017年度安全资金投入实施情况;提供安全专项投入落实凭证和票据;无企业安全教育培训制度;无2017年度企业安全教育培训考核记录;无企业劳保用品管理制度;无企业生产安全事故应急救援电话;无企业生产安全事故应急配备必要的救援器材及设备清单;无企业生产安全事故应急救援预案演练记录。</t>
  </si>
  <si>
    <t>周口永杰建筑劳务有限公司</t>
  </si>
  <si>
    <t>无技术部门安全生产责任制;分别提供企业工伤保险制度、意外伤害保险制度。</t>
  </si>
  <si>
    <t>河南中川建筑工程有限公司</t>
  </si>
  <si>
    <r>
      <rPr>
        <sz val="8"/>
        <rFont val="宋体"/>
        <family val="0"/>
      </rPr>
      <t>资质法人朱炳科无</t>
    </r>
    <r>
      <rPr>
        <sz val="8"/>
        <rFont val="宋体"/>
        <family val="0"/>
      </rPr>
      <t>A</t>
    </r>
    <r>
      <rPr>
        <sz val="8"/>
        <rFont val="宋体"/>
        <family val="0"/>
      </rPr>
      <t>证，少</t>
    </r>
    <r>
      <rPr>
        <sz val="8"/>
        <rFont val="宋体"/>
        <family val="0"/>
      </rPr>
      <t>3</t>
    </r>
    <r>
      <rPr>
        <sz val="8"/>
        <rFont val="宋体"/>
        <family val="0"/>
      </rPr>
      <t>个二级建造师</t>
    </r>
    <r>
      <rPr>
        <sz val="8"/>
        <rFont val="宋体"/>
        <family val="0"/>
      </rPr>
      <t>B</t>
    </r>
    <r>
      <rPr>
        <sz val="8"/>
        <rFont val="宋体"/>
        <family val="0"/>
      </rPr>
      <t>证。申报资料抄袭。</t>
    </r>
  </si>
  <si>
    <t>河南省正泰工程技术有限公司</t>
  </si>
  <si>
    <t>无安全机构负责人安全生产责任制;无劳保用品、安全设施、机械设备采购使用、维修制度;无机械设备安全生产操作规程;提供安全专项投入落实凭证和票据;无2017年度企业安全教育培训考核记录;无企业劳保用品管理制度;无企业劳保用品发放台账。</t>
  </si>
  <si>
    <t>河南省闽惠盛装饰工程有限公司</t>
  </si>
  <si>
    <t>少1个二级建造师B证。无项目经理安全生产责任制;无劳保用品、安全设施、机械设备采购使用、维修制度;无安全领导小组成立文件;提供法人与安全副经理签订的三级安全管理目标责任书;提供法人与项目经理签订的三级安全管理目标责任书;提供法人与安全科长签订的三级安全管理目标责任书;无企业安全生产管理体系图;分别提供企业工伤保险制度、意外伤害保险制度;无企业劳保用品管理制度;无企业劳保用品购置发票;提供针对性和可操作性的预防控制措施和应急救援预案。</t>
  </si>
  <si>
    <t>河南科创节能设备有限公司</t>
  </si>
  <si>
    <t>无技术部门安全生产责任制;无生产部门安全生产责任制;无安全副经理安全生产责任制;无安全生产事故调查处理及责任追究制度;无文明施工制度;无机械设备安全生产操作规程;提供2017年度安全资金投入实施情况;无安全领导小组成立文件;无安全科职责;无安全科组成人员明细表;提供地税局开具的近三个月企业工伤保险发票;提供企业工伤保险人员明细（社保局出具）;提供针对性和可操作性的预防控制措施和应急救援预案。</t>
  </si>
  <si>
    <t>河南九六三建筑工程有限公司</t>
  </si>
  <si>
    <t>无安全科职责;提供地税局开具的近三个月企业工伤保险发票;提供企业工伤保险人员明细（社保局出具）。</t>
  </si>
  <si>
    <t>河南兰凤尚居装饰工程有限公司</t>
  </si>
  <si>
    <t>少3个二级建造师B证。无安全部门安全生产责任制;无安全生产事故调查处理及责任追究制度;无机械设备安全生产操作规程;提供安全专项投入落实凭证和票据;无安全科组成人员明细表;无企业安全生产管理体系图;提供企业工伤保险人员明细（社保局出具）;无企业劳保用品发放台账;提供针对性和可操作性的预防控制措施和应急救援预案。</t>
  </si>
  <si>
    <t>河南钧鸿建筑劳务有限公司</t>
  </si>
  <si>
    <t>无劳保用品、安全设施、机械设备采购使用、维修制度;提供2017年度安全资金投入实施情况;提供安全专项投入落实凭证和票据;提供法人与安全科长签订的三级安全管理目标责任书;无企业安全生产管理体系图;无安全领导小组成立文件;无安全科组成人员明细表;无2017年度企业安全教育培训考核记录;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t>
  </si>
  <si>
    <t>河南盛普建设工程有限公司</t>
  </si>
  <si>
    <t>无生产部门安全生产责任制;无企业安全专项资金投入与管理制度;提供安全专项投入落实凭证和票据;提供企业工伤保险人员明细（社保局出具）;无企业生产安全事故应急救援预案（应急指挥、应急准备、应急响应、应急处置、应急结束等要素）;无安全科组成人员明细表;提供法人与安全副经理签订的三级安全管理目标责任书;提供法人与项目经理签订的三级安全管理目标责任书;提供法人与安全科长签订的三级安全管理目标责任书。</t>
  </si>
  <si>
    <t>河南新洛实业有限公司</t>
  </si>
  <si>
    <t>法定代表人无A证。无安全部门安全生产责任制;无企业法人安全生产责任制;无安全机构负责人安全生产责任制;无安全技术保证管理制度;无安全生产保证制度;无安全生产事故调查处理及责任追究制度;无企业安全生产评价、考核制度及奖惩制度;无工伤事故处理、报告、统计、结案制度;无劳保用品、安全设施、机械设备采购使用、维修制度;无企业安全教育培训制度;提供针对性和可操作性的预防控制措施和应急救援预案;无安全科组成人员明细表;无企业安全生产管理体系图。</t>
  </si>
  <si>
    <t>汝州宏裕建筑劳务有限公司</t>
  </si>
  <si>
    <t>无企业经理安全生产责任制;无安全目标管理制度;无安全技术保证管理制度;无企业安全生产评价、考核制度及奖惩制度;无企业劳保用品购置发票;提供针对性和可操作性的预防控制措施和应急救援预案;提供2017年度安全资金投入实施情况;无安全科组成人员明细表。</t>
  </si>
  <si>
    <t>郑州川江科技有限公司</t>
  </si>
  <si>
    <t>少1个一级建造师B证。无安全生产保证制度;提供2017年度安全资金投入实施情况;提供企业工伤保险人员明细（社保局出具）;提供针对性和可操作性的预防控制措施和应急救援预案;无企业生产安全事故应急救援预案（应急指挥、应急准备、应急响应、应急处置、应急结束等要素）;无企业生产安全事故应急救援电话;无安全科组成人员明细表。</t>
  </si>
  <si>
    <t>河南奚若装饰工程有限公司</t>
  </si>
  <si>
    <t>无生产部门安全生产责任制;无机械设备安全生产操作规程;提供2017年度安全资金投入实施情况;提供安全专项投入落实凭证和票据;无安全科组成人员明细表;无企业安全生产管理体系图;提供地税局开具的近三个月企业工伤保险发票;提供企业工伤保险人员明细（社保局出具）;提供针对性和可操作性的预防控制措施和应急救援预案;无企业生产安全事故应急救援预案（应急指挥、应急准备、应急响应、应急处置、应急结束等要素）;无企业生产安全事故应急救援电话;无企业劳保用品发放台账。</t>
  </si>
  <si>
    <t>河南九美建筑工程有限公司</t>
  </si>
  <si>
    <t>无企业经理安全生产责任制;无安全技术交底制度;无安全目标管理制度;无安全技术保证管理制度;无安全生产保证制度;无安全生产事故调查处理及责任追究制度;无企业安全生产评价、考核制度及奖惩制度;无劳保用品、安全设施、机械设备采购使用、维修制度;无机械设备安全生产操作规程;提供2017年度安全资金投入计划;提供2017年度安全资金投入实施情况;提供安全专项投入落实凭证和票据;无安全科职责;无安全科组成人员明细表;提供法人与安全科长签订的三级安全管理目标责任书;提供地税局开具的近三个月企业工伤保险发票;提供企业工伤保险人员明细（社保局出具）;无企业劳保用品发放台账;无企业劳保用品购置发票;提供针对性和可操作性的预防控制措施和应急救援预案;无企业生产安全事故应急救援电话。</t>
  </si>
  <si>
    <t>河南顺浩建材科技有限公司</t>
  </si>
  <si>
    <t>无企业安全生产评价、考核制度及奖惩制度;无机械设备安全生产操作规程;提供安全专项投入落实凭证和票据;提供地税局开具的近三个月企业工伤保险发票;提供企业工伤保险人员明细（社保局出具）;无企业经理安全生产责任制;无安全科组成人员明细表。</t>
  </si>
  <si>
    <t>河南通宁建筑劳务有限公司</t>
  </si>
  <si>
    <t>无企业经理安全生产责任制;无安全目标管理制度;无安全技术保证管理制度;无安全生产保证制度;无安全生产事故调查处理及责任追究制度;无工伤事故处理、报告、统计、结案制度;提供2017年度安全资金投入实施情况;提供安全专项投入落实凭证和票据;无企业生产安全事故应急救援预案（应急指挥、应急准备、应急响应、应急处置、应急结束等要素）;无安全科组成人员明细表。</t>
  </si>
  <si>
    <t>河南新易园装饰工程有限公司</t>
  </si>
  <si>
    <t>河南华坤建设工程有限公司</t>
  </si>
  <si>
    <t>少6个二级建造师B证。申请表“四、专职安全生产管理人员”中安全管理机构负责人应为C类人员;无安全生产保证制度;无机械设备安全生产操作规程;提供2017年度安全资金投入计划;提供安全专项投入落实凭证和票据;无安全领导小组成立文件;无企业生产安全事故应急救援电话。</t>
  </si>
  <si>
    <t>河南苑景建筑劳务分包有限公司</t>
  </si>
  <si>
    <t>无安全部门安全生产责任制;无安全机构负责人安全生产责任制;无安全员安全生产责任制;无安全目标管理制度;无安全技术保证管理制度;无安全生产事故调查处理及责任追究制度;无企业安全生产评价、考核制度及奖惩制度;无安全生产检查制度;无劳保用品、安全设施、机械设备采购使用、维修制度;无安全生产保证制度;无工伤事故处理、报告、统计、结案制度;无机械设备安全生产操作规程;无安全科职责;无安全科组成人员明细表;无企业劳保用品管理制度;无企业生产安全事故应急救援电话。</t>
  </si>
  <si>
    <t>河南省联动建设工程有限公司</t>
  </si>
  <si>
    <t>无安全部门安全生产责任制;无安全副经理安全生产责任制;提供安全专项投入落实凭证和票据;无企业生产安全事故应急救援电话;无企业生产安全事故应急救援预案演练记录。</t>
  </si>
  <si>
    <t>驻马店市永基塑胶制品有限公司</t>
  </si>
  <si>
    <t>无企业法人安全生产责任制;无安全员安全生产责任制;无安全目标管理制度;无安全技术保证管理制度;无安全生产保证制度;无安全生产事故调查处理及责任追究制度;无企业安全生产评价、考核制度及奖惩制度;无劳保用品、安全设施、机械设备采购使用、维修制度;无安全生产检查制度;无工伤事故处理、报告、统计、结案制度;无机械设备安全生产操作规程;无安全科组成人员明细表;提供针对性和可操作性的预防控制措施和应急救援预案。</t>
  </si>
  <si>
    <t>河南特汇电气科技有限公司</t>
  </si>
  <si>
    <t>无劳保用品、安全设施、机械设备采购使用、维修制度;无企业安全生产管理体系图;无企业参加意外伤害保险制度;无企业劳保用品管理制度;无机械设备安全生产操作规程;提供安全专项投入落实凭证和票据;无企业生产安全事故应急救援电话。</t>
  </si>
  <si>
    <t>河南中中兄弟建筑工程有限公司</t>
  </si>
  <si>
    <t>无机械设备安全生产操作规程;提供安全专项投入落实凭证和票据;无安全科职责;无安全科组成人员明细表;无企业参加意外伤害保险制度;无企业劳保用品管理制度;提供针对性和可操作性的预防控制措施和应急救援预案;无企业生产安全事故应急救援电话。</t>
  </si>
  <si>
    <t>河南滨江建筑劳务分包有限公司</t>
  </si>
  <si>
    <t>法定代表人无A证。无技术部门安全生产责任制;无企业安全生产评价、考核制度及奖惩制度;提供安全专项投入落实凭证和票据;无企业安全教育培训制度。</t>
  </si>
  <si>
    <t>河南星可工程有限公司</t>
  </si>
  <si>
    <t>汝州市</t>
  </si>
  <si>
    <t>无安全员安全生产责任制;无安全科组成人员明细表;无安全目标管理制度;提供安全专项投入落实凭证和票据。</t>
  </si>
  <si>
    <t>郑州景之逸装饰工程有限公司</t>
  </si>
  <si>
    <t>提供2017年度安全资金投入实施情况;无安全科职责;无安全科组成人员明细表;提供法人与项目经理签订的三级安全管理目标责任书;无2017年度企业安全教育培训考核记录;无企业劳保用品管理制度;无企业危险性较大分部分项工程及施工现场易发生重大事故的部位、环节的预防监控措施（危险性较大的分部分项工程预防监控措施中董事长崔广波、安全科长高元明与资料中人员不一致，且非该企业人员）;提供针对性和可操作性的预防控制措施和应急救援预案。</t>
  </si>
  <si>
    <t>河南省远大钢构工程有限公司</t>
  </si>
  <si>
    <t>无企业经理安全生产责任制;无安全副经理安全生产责任制;提供劳保用品采购使用、维修制度；提供2017年度安全资金投入实施情况;提供安全专项投入落实凭证和票据;提供法人与项目经理签订的三级安全管理目标责任书，并签字;无企业安全生产管理体系图;提供法人与安全副经理签订的三级安全管理目标责任书;提供法人与项目经理签订的三级安全管理目标责任书;提供法人与安全科长签订的三级安全管理目标责任书;提供地税局开具的近三个月企业工伤保险发票;提供企业工伤保险人员明细（社保局出具）。</t>
  </si>
  <si>
    <t>河南隐强建设工程有限公司</t>
  </si>
  <si>
    <t>无生产部门安全生产责任制;无企业法人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提供2017年度安全资金投入计划;提供与申请表人员一致的安全科长任命文件;提供法人与安全科长签订的三级安全管理目标责任书;无企业安全教育培训制度;无2017年度企业安全教育培训考核记录;无企业危险性较大分部分项工程及施工现场易发生重大事故的部位、环节的预防监控措施;无企业生产安全事故应急救援电话;无企业生产安全事故应急配备必要的救援器材及设备清单;无企业生产安全事故应急救援预案演练记录。</t>
  </si>
  <si>
    <t>洛阳市古城建筑安装工程有限公司</t>
  </si>
  <si>
    <t>重新提供2017年度安全资金投入实施情况及落实凭证；无2017年度企业安全教育培训考核记录;提供企业劳保用品发放台账领取人签字和日期。</t>
  </si>
  <si>
    <t>河南省世嘉建设工程有限公司</t>
  </si>
  <si>
    <t>提供安全专项投入落实凭证和票据;无企业安全生产管理体系图;无企业劳保用品发放台账;无企业生产安全事故应急救援电话;无企业生产安全事故应急救援人员详细名单。</t>
  </si>
  <si>
    <t>河南昌昊建设工程有限公司</t>
  </si>
  <si>
    <t>法定代表人无A证。无安全部门安全生产责任制;无生产部门安全生产责任制;无企业法人安全生产责任制;无安全机构负责人安全生产责任制;无安全员安全生产责任制;无安全技术保证管理制度;无安全生产保证制度;无安全生产事故调查处理及责任追究制度;无企业安全生产评价、考核制度及奖惩制度;无劳保用品、安全设施、机械设备采购使用、维修制度;无安全领导小组成立文件;无企业安全生产管理体系图;无企业劳保用品发放台账;提供针对性和可操作性的预防控制措施和应急救援预案;无企业生产安全事故应急救援人员详细名单;无企业生产安全事故应急救援电话。</t>
  </si>
  <si>
    <t>河南润汇建设工程有限公司</t>
  </si>
  <si>
    <t>法定代表人无A证。无安全部门安全生产责任制;无企业法人安全生产责任制;无安全生产事故调查处理及责任追究制度;无工伤事故处理、报告、统计、结案制度;无劳保用品、安全设施、机械设备采购使用、维修制度;无2017年度企业安全教育培训考核记录;无企业生产安全事故应急救援人员详细名单;无企业生产安全事故应急救援电话;无企业生产安全事故应急救援预案演练记录。</t>
  </si>
  <si>
    <t>河南省鼎诺岩土工程有限公司</t>
  </si>
  <si>
    <t>无安全目标管理制度;无安全生产事故调查处理及责任追究制度;无安全生产保证制度;提供2017年度安全资金投入实施情况;无安全科组成人员明细表;提供法人与安全副经理签订的三级安全管理目标责任书;提供法人与项目经理签订的三级安全管理目标责任书;无企业劳保用品管理制度;无企业劳保用品发放台账;无企业劳保用品购置发票;无企业生产安全事故应急救援人员详细名单;无企业生产安全事故应急救援电话;无企业生产安全事故应急配备必要的救援器材及设备清单;提供2017年度安全生产事故应急救援预案演练记录;无2017年度企业安全教育培训考核记录;无企业参加工伤保险制度。</t>
  </si>
  <si>
    <t>河南远睿建筑工程有限公司</t>
  </si>
  <si>
    <t>提供企业劳保用品发放台账领取人签字和日期;无安全科组成人员明细表。</t>
  </si>
  <si>
    <t>林州东秦建设工程有限公司</t>
  </si>
  <si>
    <t>无生产部门安全生产责任制;无安全部门安全生产责任制;无技术部门安全生产责任制;提供2017年度安全资金投入计划;提供2017年度安全资金投入实施情况;提供安全专项投入落实凭证和票据;无安全领导小组成立文件;无安全科职责;提供法人与安全副经理签订的三级安全管理目标责任书;提供法人与项目经理签订的三级安全管理目标责任书;提供企业工伤保险人员明细（社保局出具）;提供针对性和可操作性的预防控制措施和应急救援预案;无企业生产安全事故应急救援预案演练记录;无企业劳保用品购置发票。</t>
  </si>
  <si>
    <t>林州豫北建筑工程有限公司</t>
  </si>
  <si>
    <t>无安全领导小组成立文件;无安全科组成人员明细表;提供法人与安全副经理、项目经理、安全科长签订的三级安全管理目标责任书并签字。</t>
  </si>
  <si>
    <t>许昌坤山机电科技有限公司</t>
  </si>
  <si>
    <t>无三类人员信息。无企业经理安全生产责任制;无安全副经理安全生产责任制;无安全机构负责人安全生产责任制;无安全员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企业安全专项资金投入与管理制度;提供安全专项投入落实凭证和票据;无安全领导小组成立文件;无安全副经理任命文件;无安全科组成人员明细表;无企业安全生产管理体系图;重新提供与申请表人员一致的法人与项目经理签订的三级安全管理目标责任书;重新提供与申请表人员一致的法人与安全科长签订的三级安全管理目标责任书;无企业参加工伤保险制度;无企业参加意外伤害保险制度;无企业职业危害防治措施;无企业劳保用品管理制度;无企业危险性较大分部分项工程及施工现场易发生重大事故的部位、环节的预防监控措施;无企业劳保用品购置发票;无企业生产安全事故应急救援预案（应急指挥、应急准备、应急响应、应急处置、应急结束等要素）;无企业生产安全事故应急救援电话;无企业生产安全事故应急配备必要的救援器材及设备清单。</t>
  </si>
  <si>
    <t>林州百泰建筑工程有限公司</t>
  </si>
  <si>
    <t xml:space="preserve">
安阳市</t>
  </si>
  <si>
    <t>无机械设备安全生产操作规程;提供2017年度安全资金投入计划;无安全科成立文件;无企业安全生产管理体系图。</t>
  </si>
  <si>
    <t>项城市悦盛建筑安装工程有限公司</t>
  </si>
  <si>
    <t>无安全目标管理制度;无劳保用品、安全设施、机械设备采购使用、维修制度;提供法人与安全科长签订的三级安全管理目标责任书并签字。</t>
  </si>
  <si>
    <t>河南天威电力工程有限公司</t>
  </si>
  <si>
    <t>无技术部门安全生产责任制;无企业法人安全生产责任制;无安全副经理安全生产责任制;无安全生产保证制度;提供安全专项投入落实凭证和票据;无安全领导小组成立文件;无企业参加工伤保险制度;无企业职业危害防治措施;无企业生产安全事故应急救援人员详细名单;无企业生产安全事故应急救援电话。</t>
  </si>
  <si>
    <t>洛阳昌拓建筑劳务分包有限公司</t>
  </si>
  <si>
    <t>无企业安全生产评价、考核制度及奖惩制度;无企业危险性较大分部分项工程及施工现场易发生重大事故的部位、环节的预防监控措施;提供安全专项投入落实凭证和票据。</t>
  </si>
  <si>
    <t>河南洹源建筑工程有限公司</t>
  </si>
  <si>
    <t>无企业危险性较大分部分项工程及施工现场易发生重大事故的部位、环节的预防监控措施。</t>
  </si>
  <si>
    <t>洛阳天泰水处理科技有限公司</t>
  </si>
  <si>
    <t>少1个二级建造师B证。提供法人与项目经理签订的三级安全管理目标责任书;无企业职业危害防治措施;无企业生产安全事故应急救援预案（应急指挥、应急准备、应急响应、应急处置、应急结束等要素）;提供安全专项投入落实凭证和票据。</t>
  </si>
  <si>
    <t>河南筠北建筑工程有限公司</t>
  </si>
  <si>
    <t>开封市龙文装饰工程有限公司</t>
  </si>
  <si>
    <t>特种工“闫双双”证书无复审记录，重新提供特种作业人员原件及复印件和参加工伤保险的凭证，并提供申请表;无企业法人安全生产责任制;无安全副经理安全生产责任制;无企业安全生产评价、考核制度及奖惩制度;无工伤事故处理、报告、统计、结案制度;无安全领导小组成立文件;无企业参加意外伤害保险制度;无企业生产安全事故应急救援预案（应急指挥、应急准备、应急响应、应急处置、应急结束等要素）;提供2017年度安全资金投入实施情况;提供安全专项投入落实凭证和票据。</t>
  </si>
  <si>
    <t>河南君浩电力工程有限公司</t>
  </si>
  <si>
    <t>少1个二级建造师B证，C少1。无企业安全生产评价、考核制度及奖惩制度;无安全目标管理制度;无安全生产保证制度;无安全生产事故调查处理及责任追究制度;无劳保用品、安全设施、机械设备采购使用、维修制度;提供安全专项投入落实凭证和票据;无安全科组成人员明细表;无企业职业危害防治措施;无企业生产安全事故应急配备必要的救援器材及设备清单。</t>
  </si>
  <si>
    <t>河南勇建建筑工程有限公司</t>
  </si>
  <si>
    <t>河南同隽建设工程有限公司</t>
  </si>
  <si>
    <t>C少6。无生产部门安全生产责任制;无企业法人安全生产责任制;无安全目标管理制度;无安全技术保证管理制度;无劳保用品、安全设施、机械设备采购使用、维修制度;无企业安全教育培训制度。</t>
  </si>
  <si>
    <t>河南启福建筑工程有限公司</t>
  </si>
  <si>
    <t>河南赤敖建筑劳务有限公司</t>
  </si>
  <si>
    <t>无技术部门安全生产责任制;无工伤事故处理、报告、统计、结案制度;无文明施工制度;无劳保用品、安全设施、机械设备采购使用、维修制度;无企业生产安全事故应急救援预案（应急指挥、应急准备、应急响应、应急处置、应急结束等要素）。</t>
  </si>
  <si>
    <t>河南扬博防雷科技有限公司</t>
  </si>
  <si>
    <t>无技术部门安全生产责任制;无安全生产检查制度;提供针对性和可操作性的预防控制措施和应急救援预案;无企业生产安全事故应急救援预案（应急指挥、应急准备、应急响应、应急处置、应急结束等要素）。</t>
  </si>
  <si>
    <t>河南乐宇建筑劳务有限公司</t>
  </si>
  <si>
    <t>河南省锦艺建筑劳务分包有限公司</t>
  </si>
  <si>
    <t>无安全部门安全生产责任制;无技术部门安全生产责任制;无生产部门安全生产责任制;无机械设备安全生产操作规程;无安全科职责;无安全科组成人员明细表;无企业安全教育培训制度;无2017年度企业安全教育培训考核记录。</t>
  </si>
  <si>
    <t>河南晟辉建筑劳务分包有限公司</t>
  </si>
  <si>
    <t>无生产部门安全生产责任制;无安全生产保证制度;无安全生产事故调查处理及责任追究制度;无企业安全生产评价、考核制度及奖惩制度;无安全生产检查制度;无文明施工制度;无安全技术交底制度;无劳保用品、安全设施、机械设备采购使用、维修制度;无安全科组成人员明细表;无2017年度企业安全教育培训计划。</t>
  </si>
  <si>
    <t>河南省蒲昌建设工程有限公司</t>
  </si>
  <si>
    <t>无企业经理安全生产责任制;无企业生产安全事故应急配备必要的救援器材及设备清单;无安全科长任命文件。</t>
  </si>
  <si>
    <t>河南硕翔电力工程有限公司</t>
  </si>
  <si>
    <t>无生产部门安全生产责任制;无企业经理安全生产责任制;无工伤事故处理、报告、统计、结案制度;提供安全专项投入落实凭证和票据;无企业劳保用品购置发票;提供地税局开具的近三个月企业工伤保险发票;无企业生产安全事故应急救援电话。</t>
  </si>
  <si>
    <t>河南智联建设工程有限公司</t>
  </si>
  <si>
    <t>无企业经理安全生产责任制;无安全副经理安全生产责任制;无安全生产事故调查处理及责任追究制度;无文明施工制度;无劳保用品、安全设施、机械设备采购使用、维修制度;无安全领导小组成立文件;无安全科成立文件;提供地税局开具的近三个月企业工伤保险发票;提供企业工伤保险人员明细（社保局出具）;无企业劳保用品购置发票。</t>
  </si>
  <si>
    <t>河南省长恒电力工程有限公司</t>
  </si>
  <si>
    <t>少1个二级建造师B证。无技术部门安全生产责任制;无生产部门安全生产责任制;无安全机构负责人安全生产责任制;无安全副经理安全生产责任制;无企业安全生产评价、考核制度及奖惩制度;无安全技术交底制度;无安全目标管理制度;无安全技术保证管理制度;无安全生产事故调查处理及责任追究制度;无工伤事故处理、报告、统计、结案制度;无文明施工制度;无劳保用品、安全设施、机械设备采购使用、维修制度;无安全科成立文件;无安全科长任命文件;无安全科职责;无安全科组成人员明细表;无企业参加意外伤害保险制度;无企业劳保用品购置发票;无企业生产安全事故应急救援预案（应急指挥、应急准备、应急响应、应急处置、应急结束等要素）;无企业生产安全事故应急救援人员详细名单;无企业生产安全事故应急救援电话。</t>
  </si>
  <si>
    <t>河南赛鹏建筑劳务有限公司</t>
  </si>
  <si>
    <t>无企业安全生产管理体系图;无文明施工制度;提供地税局开具的近三个月企业工伤保险发票;无企业劳保用品发放台账;无企业劳保用品购置发票;无企业生产安全事故应急救援电话。</t>
  </si>
  <si>
    <t>郑州豫莱建筑劳务有限公司</t>
  </si>
  <si>
    <t>无企业生产安全事故应急救援电话;提供地税局开具的近三个月企业工伤保险发票。</t>
  </si>
  <si>
    <t>河南赛联科技发展有限公司</t>
  </si>
  <si>
    <t>无项目经理安全生产责任制;无安全员安全生产责任制;无安全领导小组成立文件;无安全科职责;无安全科组成人员明细表;无企业安全生产管理体系图;无企业参加意外伤害保险制度;无企业生产安全事故应急救援电话;分别提供企业工伤保险制度、意外伤害保险制度;提供法人与安全副经理签订的三级安全管理目标责任书;提供法人与项目经理签订的三级安全管理目标责任书;提供法人与安全科长签订的三级安全管理目标责任书;无企业劳保用品购置发票。</t>
  </si>
  <si>
    <t>河南卓禹建筑劳务有限公司</t>
  </si>
  <si>
    <t>无工伤事故处理、报告、统计、结案制度;无安全科职责;无安全科组成人员明细表;分别提供企业工伤保险制度、意外伤害保险制度；。</t>
  </si>
  <si>
    <t>郑州千景装饰有限公司</t>
  </si>
  <si>
    <t>无安全机构负责人安全生产责任制;无工伤事故处理、报告、统计、结案制度;无安全副经理任命文件;无企业参加意外伤害保险制度。</t>
  </si>
  <si>
    <t>河南欧雅装饰工程有限公司</t>
  </si>
  <si>
    <t>无技术部门安全生产责任制;无企业安全生产管理体系图。</t>
  </si>
  <si>
    <t>新乡市新绣防水材料有限公司</t>
  </si>
  <si>
    <t>无劳保用品、安全设施、机械设备采购使用、维修制度;无相关工种安全生产操作规程;无机械设备安全生产操作规程;提供安全专项投入落实凭证和票据;无企业劳保用品购置发票。</t>
  </si>
  <si>
    <t>河南唐尧建筑劳务有限公司</t>
  </si>
  <si>
    <t>法定代表人无A证。无安全部门安全生产责任制;提供安全专项投入落实凭证和票据;无企业安全生产管理体系图;无企业劳保用品管理制度;提供法人与安全科长签订的三级安全管理目标责任书;无企业参加工伤保险制度;无企业参加意外伤害保险制度。</t>
  </si>
  <si>
    <t>河南尚置峰建筑工程有限公司</t>
  </si>
  <si>
    <t>无三类人员信息。无企业劳保用品管理制度;无企业生产安全事故应急救援人员详细名单;无企业生产安全事故应急救援电话;提供安全专项投入落实凭证和票据。</t>
  </si>
  <si>
    <t>河南奥纳建筑工程有限公司</t>
  </si>
  <si>
    <t>无生产部门安全生产责任制;无企业安全教育培训制度;无企业生产安全事故应急救援电话;无机械设备安全生产操作规程;提供安全专项投入落实凭证和票据;无安全科成立文件;无安全科组成人员明细表;无企业劳保用品管理制度;无企业生产安全事故应急救援预案（应急指挥、应急准备、应急响应、应急处置、应急结束等要素）;无企业生产安全事故应急配备必要的救援器材及设备清单。</t>
  </si>
  <si>
    <t>林州市东鑫建筑劳务有限公司</t>
  </si>
  <si>
    <t>无安全技术保证管理制度;无安全生产检查制度;提供2017年度安全资金投入计划;提供2017年度安全资金投入实施情况;提供安全专项投入落实凭证和票据;提供与申请表人员一致的安全科长任命文件;无安全科组成人员明细表;无企业安全教育培训制度;提供针对性和可操作性的预防控制措施和应急救援预案;无企业生产安全事故应急救援预案演练记录。</t>
  </si>
  <si>
    <t>河南传禅建设工程有限公司</t>
  </si>
  <si>
    <t>无安全生产检查制度;无文明施工制度;无安全科组成人员明细表;提供法人与安全科长签订的三级安全管理目标责任书;无企业参加工伤保险制度;无企业劳保用品发放台账;无企业危险性较大分部分项工程及施工现场易发生重大事故的部位、环节的预防监控措施;无企业生产安全事故应急救援预案演练记录。</t>
  </si>
  <si>
    <t>河南省航诺建设工程有限公司</t>
  </si>
  <si>
    <t>无技术部门安全生产责任制;无安全生产事故调查处理及责任追究制度;无企业劳保用品购置发票;无安全科组成人员明细表;无企业职业危害防治措施;提供针对性和可操作性的预防控制措施和应急救援预案。</t>
  </si>
  <si>
    <t>河南华孚永基科技有限公司</t>
  </si>
  <si>
    <t>申请表“企业法定代表人声明”中企业法人代表未签字;提供安全专项投入落实凭证和票据;无安全科职责;无安全科组成人员明细表;无企业参加意外伤害保险制度;无企业危险性较大分部分项工程及施工现场易发生重大事故的部位、环节的预防监控措施。</t>
  </si>
  <si>
    <t>河南佰丰建筑工程有限公司</t>
  </si>
  <si>
    <t>少1个二级建造师B证。无劳保用品、安全设施、机械设备采购使用、维修制度;无机械设备安全生产操作规程;提供安全专项投入落实凭证和票据;提供与申请表人员一致的安全副经理任命文件;无安全科组成人员明细表;提供法人与安全副经理签订的三级安全管理目标责任书;提供地税局开具的近三个月企业工伤保险发票;提供企业工伤保险人员明细（社保局出具）;无企业参加意外伤害保险制度;无企业劳保用品管理制度;无企业劳保用品发放台账。</t>
  </si>
  <si>
    <t>河南双建管桩股份有限公司</t>
  </si>
  <si>
    <t>提供安全专项投入落实凭证和票据;无机械设备安全生产操作规程;无安全科长任命文件;无安全科组成人员明细表;无企业安全教育培训制度;无2017年度企业安全教育培训计划;无2017年度企业安全教育培训考核记录;提供地税局开具的近三个月企业工伤保险发票;提供企业工伤保险人员明细（社保局出具）;提供针对性和可操作性的预防控制措施和应急救援预案;无企业生产安全事故应急救援电话。</t>
  </si>
  <si>
    <t>河南蒲韵建筑工程有限公司</t>
  </si>
  <si>
    <t>少1个二级建造师B证。无生产部门安全生产责任制;无安全机构负责人安全生产责任制;无安全技术保证管理制度;无安全目标管理制度;无企业安全生产评价、考核制度及奖惩制度;无安全领导小组成立文件;无安全科长任命文件;无安全副经理任命文件;无安全科组成人员明细表;提供法人与安全副经理签订的三级安全管理目标责任书;提供法人与项目经理签订的三级安全管理目标责任书;提供法人与安全科长签订的三级安全管理目标责任书;无企业参加工伤保险制度;无企业参加意外伤害保险制度;无企业劳保用品管理制度;提供针对性和可操作性的预防控制措施和应急救援预案;无企业生产安全事故应急救援电话;无企业生产安全事故应急救援预案演练记录。</t>
  </si>
  <si>
    <t>河南省长远基础建设工程有限公司</t>
  </si>
  <si>
    <t>提供安全专项投入落实凭证和票据;无企业劳保用品管理制度;无企业生产安全事故应急救援电话;无企业生产安全事故应急救援预案演练记录。</t>
  </si>
  <si>
    <t>河南锦夏建设工程有限公司</t>
  </si>
  <si>
    <t>无安全副经理安全生产责任制;无安全员安全生产责任制;无安全科组成人员明细表。</t>
  </si>
  <si>
    <t>平顶山市艺亦美装饰工程有限公司</t>
  </si>
  <si>
    <t>无项目经理安全生产责任制;提供与申请表人员一致的安全科长任命文件;无安全科组成人员明细表;无企业生产安全事故应急配备必要的救援器材及设备清单;提供安全专项投入落实凭证和票据。</t>
  </si>
  <si>
    <t>濮阳市优创电力安装有限公司</t>
  </si>
  <si>
    <t>平顶山市锦华建设工程有限公司</t>
  </si>
  <si>
    <t>无机械设备安全生产操作规程;无2017年度企业安全教育培训计划;无企业生产安全事故应急救援电话。</t>
  </si>
  <si>
    <t>河南善工建筑工程有限公司</t>
  </si>
  <si>
    <t>弘大水电建设有限公司</t>
  </si>
  <si>
    <t>无企业安全生产评价、考核制度及奖惩制度;提供2017年度安全资金投入计划;提供2017年度安全资金投入实施情况;提供企业工伤保险人员明细（社保局出具）;无企业生产安全事故应急救援电话。</t>
  </si>
  <si>
    <t>林州市鸿浩建筑劳务有限公司</t>
  </si>
  <si>
    <t>无安全部门安全生产责任制;无安全生产保证制度;无安全生产事故调查处理及责任追究制度;无企业安全生产评价、考核制度及奖惩制度;无文明施工制度;无劳保用品、安全设施、机械设备采购使用、维修制度;无机械设备安全生产操作规程;提供法人与安全科长签订的三级安全管理目标责任书;无企业参加意外伤害保险制度;无企业生产安全事故应急救援电话;提供安全专项投入落实凭证和票据;提供地税局开具的近三个月企业工伤保险发票。</t>
  </si>
  <si>
    <t>上蔡县畅达公路工程有限责任公司</t>
  </si>
  <si>
    <t>河南恒茂霖企业发展有限公司</t>
  </si>
  <si>
    <t>无安全员安全生产责任制;无企业参加工伤保险制度;无企业参加意外伤害保险制度;无企业生产安全事故应急救援电话;无企业安全专项资金投入与管理制度;提供安全专项投入落实凭证和票据;无企业劳保用品购置发票。</t>
  </si>
  <si>
    <t>河南凯诺建材科技有限公司</t>
  </si>
  <si>
    <t>无安全目标管理制度;无安全技术保证管理制度;无企业生产安全事故应急救援电话;提供安全专项投入落实凭证和票据。</t>
  </si>
  <si>
    <t>河南千禧建设工程有限公司</t>
  </si>
  <si>
    <t>无企业劳保用品管理制度;无企业劳保用品发放台账;无企业劳保用品购置发票;无企业危险性较大分部分项工程及施工现场易发生重大事故的部位、环节的预防监控措施;重新提供2017年度企业生产安全事故应急救援预案演练记录。</t>
  </si>
  <si>
    <t>河南启帆建筑劳务有限公司</t>
  </si>
  <si>
    <t>提供2017年度安全资金投入实施情况;无安全科职责;无企业劳保用品购置发票。</t>
  </si>
  <si>
    <t>郑州华骋电气化工程有限公司</t>
  </si>
  <si>
    <t>少1个一级建造师B证，少3个二级建造师B证。无项目经理安全生产责任制;提供安全专项投入落实凭证和票据;提供与申请表人员一致的安全科长任命文件;提供法人与项目经理签订的三级安全管理目标责任书;无企业参加工伤保险制度;无企业参加意外伤害保险制度;无企业劳保用品购置发票;提供针对性和可操作性的预防控制措施和应急救援预案;无企业生产安全事故应急救援电话。</t>
  </si>
  <si>
    <t>河南万锦建筑工程有限公司</t>
  </si>
  <si>
    <t>少5个二级建造师B证，C少1。无项目经理安全生产责任制;提供安全专项投入落实凭证和票据;无安全科成立文件;无安全科职责;无安全科组成人员明细表;无企业参加工伤保险制度;无企业参加意外伤害保险制度;提供地税局开具的近三个月企业工伤保险发票;无企业劳保用品购置发票;无企业生产安全事故应急救援人员详细名单;无企业生产安全事故应急救援电话;无企业生产安全事故应急救援预案（应急指挥、应急准备、应急响应、应急处置、应急结束等要素）。</t>
  </si>
  <si>
    <t>河南城萱装饰工程有限公司</t>
  </si>
  <si>
    <t>无安全领导小组成立文件;提供法人与项目经理签订的三级安全管理目标责任书;无企业劳保用品购置发票;重新提供2017年度企业生产安全事故应急救援预案演练记录。</t>
  </si>
  <si>
    <t>河南锐工电子科技有限公司</t>
  </si>
  <si>
    <t>无安全领导小组成立文件;无安全科成立文件;无安全副经理任命文件;无安全科长任命文件;无企业参加工伤保险制度;无企业参加意外伤害保险制度;无企业劳保用品购置发票;无企业生产安全事故应急救援预案（应急指挥、应急准备、应急响应、应急处置、应急结束等要素）。</t>
  </si>
  <si>
    <t>河南省昭润实业有限公司</t>
  </si>
  <si>
    <t>无安全部门安全生产责任制;无技术部门安全生产责任制;无生产部门安全生产责任制;无安全目标管理制度;无安全技术保证管理制度;无安全生产保证制度;无安全生产事故调查处理及责任追究制度;无文明施工制度;无企业安全专项资金投入与管理制度;无安全领导小组成立文件;无2017年度企业安全教育培训计划;无企业生产安全事故应急配备必要的救援器材及设备清单;无企业生产安全事故应急救援预案演练记录;完善企业安全生产评价、考核制度及奖惩制度;无工伤事故处理、报告、统计、结案制度;完善劳保用品、安全设施、机械设备采购使用、维修制度;无2017年度企业安全教育培训考核记录;无企业劳保用品管理制度;无企业劳保用品发放台账领取人签字和日期;无企业劳保用品购置发票;无企业生产安全事故应急救援人员详细名单;无企业生产安全事故应急救援电话。</t>
  </si>
  <si>
    <t>河南省皇海建设有限公司</t>
  </si>
  <si>
    <t>提供安全专项投入落实凭证和票据;提供针对性和可操作性的预防控制措施和应急救援预案。</t>
  </si>
  <si>
    <t>郑州鸿昆建筑装饰工程设计有限公司</t>
  </si>
  <si>
    <t>无生产部门安全生产责任制;无机械设备安全生产操作规程。</t>
  </si>
  <si>
    <t>河南省君德建设工程有限公司</t>
  </si>
  <si>
    <t>无生产部门安全生产责任制;无安全机构负责人安全生产责任制;无劳保用品、安全设施、机械设备采购使用、维修制度;无安全技术保证管理制度;无安全生产保证制度;无安全生产事故调查处理及责任追究制度;无工伤事故处理、报告、统计、结案制度;无企业劳保用品管理制度;提供针对性和可操作性的预防控制措施和应急救援预案。</t>
  </si>
  <si>
    <t>洛阳洛华窑业有限公司</t>
  </si>
  <si>
    <t>少3个二级建造师B证，C少1。无安全副经理安全生产责任制;无安全生产检查制度。</t>
  </si>
  <si>
    <t>郑州中天建筑保温工程有限公司</t>
  </si>
  <si>
    <t>无机械设备安全生产操作规程;无安全科职责;无安全科组成人员明细表;无2017年度企业安全教育培训考核记录;无企业生产安全事故应急救援电话;无企业生产安全事故应急救援预案演练记录;无2017年度企业安全教育培训考核结果（记录表仅显示培训内容）。</t>
  </si>
  <si>
    <t>河南正众建筑劳务有限公司</t>
  </si>
  <si>
    <t>C少1。申请表“企业法定代表人声明”中企业未盖企业公章;无安全科组成人员明细表。</t>
  </si>
  <si>
    <t>河南海宏建筑工程有限公司</t>
  </si>
  <si>
    <t>河南省帝增建筑工程有限公司</t>
  </si>
  <si>
    <t>无安全目标管理制度;无安全技术保证管理制度;无安全生产保证制度;无安全生产事故调查处理及责任追究制度;无企业安全生产评价、考核制度及奖惩制度;无文明施工制度;无安全技术交底制度;无劳保用品、安全设施、机械设备采购使用、维修制度;提供2017年度安全资金投入实施情况;无安全领导小组成立文件;无安全副经理任命文件;无安全科长任命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提供企业工伤保险人员明细（社保局出具）;无企业劳保用品发放台账;无企业生产安全事故应急救援人员详细名单;无企业生产安全事故应急救援电话;无企业生产安全事故应急救援预案演练记录。</t>
  </si>
  <si>
    <t>河南亿万市政工程有限公司</t>
  </si>
  <si>
    <t>少10个二级建造师B证。</t>
  </si>
  <si>
    <t>河南力臣建设工程有限公司</t>
  </si>
  <si>
    <t>提供2017年度安全资金投入计划;提供2017年度安全资金投入实施情况;提供安全专项投入落实凭证和票据;无安全领导小组成立文件;无安全科组成人员明细表;提供法人与安全副经理签订的三级安全管理目标责任书;提供法人与安全科长签订的三级安全管理目标责任书;无企业安全生产管理体系图;无2017年度企业安全教育培训考核记录;无企业劳保用品发放台账领取人签字;无企业劳保用品购置发票;无企业生产安全事故应急救援电话;无企业生产安全事故应急救援预案演练记录。</t>
  </si>
  <si>
    <t>桐柏兴业工程有限公司</t>
  </si>
  <si>
    <t>安全科长申请表与申报材料任命文件不一致；安全教育培训无考核记录；无安全部门安全生产责任制;无技术部门安全生产责任制;无安全副经理安全生产责任制;提供2017年度安全资金投入实施情况;提供安全专项投入落实凭证和票据;无安全科长任命文件;无安全科职责;无安全科组成人员明细表;提供法人与安全副经理签订的三级安全管理目标责任书;提供法人与项目经理签订的三级安全管理目标责任书;提供法人与安全科长签订的三级安全管理目标责任书;无2017年度企业安全教育培训考核记录;重新提供企业劳保用品购置发票原件及复印件；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无企业参加意外伤害保险制度;提供地税局开具的近三个月企业工伤保险发票。</t>
  </si>
  <si>
    <t>河南标联机电设备安装工程有限公司</t>
  </si>
  <si>
    <t>无安全目标管理制度;提供2017年度安全资金投入实施情况;无2017年度企业安全教育培训考核记录;无企业参加工伤保险制度;无企业参加意外伤害保险制度;提供地税局开具的近三个月企业工伤保险发票;重新提供企业劳保用品购置发票原件及复印件；无企业生产安全事故应急救援电话。</t>
  </si>
  <si>
    <t>河南国安电子系统工程有限公司</t>
  </si>
  <si>
    <t>法定代表人无A证。提供安全专项投入落实凭证和票据;提供法人与安全副经理签订的三级安全管理目标责任书;提供法人与项目经理签订的三级安全管理目标责任书;提供法人与安全科长签订的三级安全管理目标责任书;提供针对性和可操作性的预防控制措施和应急救援预案。</t>
  </si>
  <si>
    <t>河南尚德装饰工程有限公司</t>
  </si>
  <si>
    <t>无安全部门安全生产责任制;无文明施工制度;无劳保用品、安全设施、机械设备采购使用、维修制度;无机械设备安全生产操作规程;提供安全专项投入落实凭证和票据;无安全领导小组成立文件;无安全科组成人员明细表;无企业安全教育培训制度;无2017年度企业安全教育培训考核记录;提供针对性和可操作性的预防控制措施和应急救援预案;无企业生产安全事故应急救援电话。</t>
  </si>
  <si>
    <t>邓州市金穰土地整理建设有限责任公司</t>
  </si>
  <si>
    <t>无技术部门安全生产责任制;无生产部门安全生产责任制;无企业法人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无机械设备安全生产操作规程;提供2017年度安全资金投入计划;提供2017年度安全资金投入实施情况;提供安全专项投入落实凭证和票据;无企业安全教育培训制度;无企业劳保用品管理制度;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t>
  </si>
  <si>
    <t>河南东滨防水保温工程有限公司</t>
  </si>
  <si>
    <t>C少1。无企业法人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相关工种安全生产操作规程;无机械设备安全生产操作规程;提供2017年度安全资金投入实施情况;无企业安全教育培训制度;提供企业工伤保险人员明细（社保局出具）;无企业劳保用品管理制度;无安全生产检查制度;提供安全专项投入落实凭证和票据;无企业危险性较大分部分项工程及施工现场易发生重大事故的部位、环节的预防监控措施;提供针对性和可操作性的预防控制措施和应急救援预案。</t>
  </si>
  <si>
    <t>河南胜冠建设工程有限公司</t>
  </si>
  <si>
    <t>无企业法人安全生产责任制;无安全副经理安全生产责任制;无安全技术保证管理制度;无安全生产保证制度;无安全生产事故调查处理及责任追究制度;无企业安全生产评价、考核制度及奖惩制度;无劳保用品、安全设施、机械设备采购使用、维修制度;无机械设备安全生产操作规程;提供2017年度安全资金投入计划;提供2017年度安全资金投入实施情况;提供安全专项投入落实凭证和票据;无安全科成立文件;无安全副经理任命文件;无安全科长任命文件;无安全科职责;无安全科组成人员明细表;提供法人与安全副经理签订的三级安全管理目标责任书;提供法人与安全科长签订的三级安全管理目标责任书;无企业安全教育培训制度;无2017年度企业安全教育培训考核记录;无企业职业危害防治措施;提供针对性和可操作性的预防控制措施和应急救援预案;无企业生产安全事故应急救援预案（应急指挥、应急准备、应急响应、应急处置、应急结束等要素）;无企业生产安全事故应急救援人员详细名单;无企业生产安全事故应急救援预案演练记录。</t>
  </si>
  <si>
    <t>河南信多建筑工程有限公司</t>
  </si>
  <si>
    <t>河南巨匠装饰工程有限公司</t>
  </si>
  <si>
    <t>无安全目标管理制度;无安全技术保证管理制度;无安全生产保证制度;无安全生产事故调查处理及责任追究制度;无安全生产检查制度;无文明施工制度;无劳保用品、安全设施、机械设备采购使用、维修制度;无企业安全教育培训制度;无企业劳保用品管理制度;无企业劳保用品发放台账;无企业劳保用品购置发票。</t>
  </si>
  <si>
    <t>河南奥视声学装饰工程有限公司</t>
  </si>
  <si>
    <t>提供地税局开具的近三个月企业工伤保险发票;提供企业工伤保险人员明细（社保局出具）;无企业安全专项资金投入与管理制度;无企业劳保用品发放台账。</t>
  </si>
  <si>
    <t>河南吉富建筑工程有限公司</t>
  </si>
  <si>
    <t>无安全副经理安全生产责任制;提供2017年度安全资金投入实施情况;提供安全专项投入落实凭证和票据;无企业安全生产管理体系图;提供法人与项目经理签订的三级安全管理目标责任书。</t>
  </si>
  <si>
    <t>驻马店市豪德利建筑工程有限公司</t>
  </si>
  <si>
    <t>少2个二级建造师B证。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安全领导小组成立文件;无安全科成立文件;无安全副经理任命文件;无安全科职责;无安全科组成人员明细表;提供法人与安全科长签订的三级安全管理目标责任书;无企业安全生产管理体系图;无2017年度企业安全教育培训计划;无2017年度企业安全教育培训考核记录;无企业参加意外伤害保险制度;无企业劳保用品管理制度;无企业劳保用品发放台账;无企业劳保用品购置发票;无企业生产安全事故应急救援人员详细名单;无企业生产安全事故应急救援电话;无企业生产安全事故应急救援预案演练记录;提供法人与安全副经理签订的三级安全管理目标责任书;无企业参加工伤保险制度;无企业危险性较大分部分项工程及施工现场易发生重大事故的部位、环节的预防监控措施;提供针对性和可操作性的预防控制措施和应急救援预案;无企业生产安全事故应急配备必要的救援器材及设备清单。</t>
  </si>
  <si>
    <t>河南丰达防水防腐工程有限公司</t>
  </si>
  <si>
    <t>无安全技术交底制度;无安全科成立文件;无安全科职责;无安全科组成人员明细表;提供法人与安全科长签订的三级安全管理目标责任书;无企业安全生产管理体系图;无企业生产安全事故应急救援电话;无企业生产安全事故应急救援预案演练记录。</t>
  </si>
  <si>
    <t>洛阳鸾风建筑劳务分包有限公司</t>
  </si>
  <si>
    <t>无安全技术保证管理制度;无相关工种安全生产操作规程;无企业安全专项资金投入与管理制度;提供安全专项投入落实凭证和票据;无企业劳保用品购置发票;提供针对性和可操作性的预防控制措施和应急救援预案;无企业生产安全事故应急救援预案（应急指挥、应急准备、应急响应、应急处置、应急结束等要素）;无安全科组成人员明细表;提供法人与安全科长签订的三级安全管理目标责任书。</t>
  </si>
  <si>
    <t>河南亨通路桥工程有限公司</t>
  </si>
  <si>
    <t>A少2（其中法定代表人无A证），C少2。无安全生产保证制度;无企业安全生产评价、考核制度及奖惩制度;无工伤事故处理、报告、统计、结案制度;无文明施工制度;无机械设备安全生产操作规程;提供2017年度安全资金投入实施情况;提供安全专项投入落实凭证和票据;无企业安全教育培训制度;提供企业工伤保险人员明细（社保局出具）;无企业劳保用品管理制度;无企业劳保用品发放台账;无企业劳保用品购置发票;提供针对性和可操作性的预防控制措施和应急救援预案。</t>
  </si>
  <si>
    <t>河南雅全建设工程有限公司</t>
  </si>
  <si>
    <t>无机械设备安全生产操作规程;提供安全专项投入落实凭证和票据;无企业职业危害防治措施;无企业劳保用品管理制度;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无企业安全生产管理体系图。</t>
  </si>
  <si>
    <t>中疆建设工程有限公司</t>
  </si>
  <si>
    <t>无安全部门安全生产责任制;无技术部门安全生产责任制;无生产部门安全生产责任制;无安全副经理安全生产责任制;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劳保用品、安全设施、机械设备采购使用、维修制度;无相关工种安全生产操作规程;无机械设备安全生产操作规程;无企业安全专项资金投入与管理制度;提供2017年度安全资金投入实施情况;无安全领导小组成立文件;无安全科职责;无安全科组成人员明细表;无企业安全教育培训制度;提供企业工伤保险人员明细（社保局出具）;提供针对性和可操作性的预防控制措施和应急救援预案;无企业劳保用品管理制度;无企业生产安全事故应急救援预案（应急指挥、应急准备、应急响应、应急处置、应急结束等要素）;无企业生产安全事故应急救援人员详细名单;无企业生产安全事故应急救援电话;无企业生产安全事故应急配备必要的救援器材及设备清单;无企业生产安全事故应急救援预案演练记录。</t>
  </si>
  <si>
    <t>新乡市泓宇建筑劳务有限公司</t>
  </si>
  <si>
    <t>无安全部门安全生产责任制;无技术部门安全生产责任制;无生产部门安全生产责任制;无安全员安全生产责任制;无安全技术保证管理制度;无安全生产保证制度;无安全生产事故调查处理及责任追究制度;无企业安全生产评价、考核制度及奖惩制度;无工伤事故处理、报告、统计、结案制度;无安全生产检查制度;无安全技术交底制度;提供2017年度安全资金投入计划;提供2017年度安全资金投入实施情况;提供安全专项投入落实凭证和票据;无安全领导小组成立文件;无安全科职责;提供法人与安全科长签订的三级安全管理目标责任书;无企业安全教育培训制度;无2017年度企业安全教育培训考核记录;无企业参加工伤保险制度;无企业参加意外伤害保险制度;提供企业工伤保险人员明细（社保局出具）;无企业劳保用品发放台账;无企业劳保用品购置发票;无企业危险性较大分部分项工程及施工现场易发生重大事故的部位、环节的预防监控措施;提供针对性和可操作性的预防控制措施和应急救援预案;无企业生产安全事故应急救援预案（应急指挥、应急准备、应急响应、应急处置、应急结束等要素）;无企业生产安全事故应急救援人员详细名单;无企业生产安全事故应急救援电话;无企业生产安全事故应急救援预案演练记录。</t>
  </si>
  <si>
    <t>开封市悦祥建筑工程有限公司</t>
  </si>
  <si>
    <t>无项目经理安全生产责任制;提供法人与项目经理签订的三级安全管理目标责任书;无企业安全生产管理体系图;提供地税局开具的近三个月企业工伤保险发票(工伤发票仅有8月份);提供针对性和可操作性的预防控制措施和应急救援预案;无企业生产安全事故应急救援电话;无企业参加工伤保险制度;无企业参加意外伤害保险制度;提供地税局开具的近三个月企业工伤保险发票;无企业劳保用品购置发票。</t>
  </si>
  <si>
    <t>河南筑雅建筑工程有限公司</t>
  </si>
  <si>
    <t>方元建筑劳务有限公司</t>
  </si>
  <si>
    <t>申请表“二、企业主要负责人简况”中分管安全副经理应为A类人员，“四、专职安全生产管理人员”中安全管理机构负责人应为C类人员;无劳保用品、安全设施、机械设备采购使用、维修制度;无机械设备安全生产操作规程;无安全科长任命文件;提供法人与安全科长签订的三级安全管理目标责任书。</t>
  </si>
  <si>
    <t>河南嘉泰建筑劳务有限公司</t>
  </si>
  <si>
    <t>河南鑫顺建筑劳务有限公司</t>
  </si>
  <si>
    <t>无生产部门安全生产责任制;无安全目标管理制度;提供2017年度法人与安全副经理、项目经理、安全科长签订的三级安全管理目标责任书;无企业危险性较大分部分项工程及施工现场易发生重大事故的部位、环节的预防监控措施;无企业生产安全事故应急救援电话。</t>
  </si>
  <si>
    <t>河南祁鼎路桥工程有限公司</t>
  </si>
  <si>
    <t>无安全目标管理制度;根据企业情况重新制定工伤事故处理、报告、统计、结案制度;无劳保用品、安全设施、机械设备采购使用、维修制度;重新提供2017年度企业所有人员参加的安全教育培训考核记录;根据企业实际情况制定生产安全事故应急救援组织（应急指挥、应急准备、应急响应、应急处置、应急结束等要素）。</t>
  </si>
  <si>
    <t>郑州弘基基础工程有限公司</t>
  </si>
  <si>
    <t>少2个二级建造师B证；无工伤事故处理、报告、统计、结案制度;无机械设备安全生产操作规程;提供2017年度安全资金投入实施情况;提供由法人担任组长的安全生产领导小组成立文件;提供安全专项投入落实凭证和票据;无安全科成立文件;提供法人与安全副经理、项目经理、安全科长签订的三级安全管理目标责任书并签字;提供地税局开具的近三个月企业工伤保险发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</si>
</sst>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5">
    <font>
      <sz val="11"/>
      <color indexed="8"/>
      <name val="宋体"/>
      <family val="0"/>
    </font>
    <font>
      <sz val="11"/>
      <name val="宋体"/>
      <family val="0"/>
    </font>
    <font>
      <b/>
      <sz val="16"/>
      <name val="宋体"/>
      <family val="0"/>
    </font>
    <font>
      <b/>
      <sz val="8"/>
      <name val="宋体"/>
      <family val="0"/>
    </font>
    <font>
      <u val="single"/>
      <sz val="11"/>
      <color indexed="12"/>
      <name val="宋体"/>
      <family val="0"/>
    </font>
    <font>
      <sz val="9"/>
      <name val="宋体"/>
      <family val="0"/>
    </font>
    <font>
      <sz val="8"/>
      <name val="宋体"/>
      <family val="0"/>
    </font>
    <font>
      <sz val="9"/>
      <name val="Arial"/>
      <family val="2"/>
    </font>
    <font>
      <b/>
      <sz val="15"/>
      <color indexed="56"/>
      <name val="宋体"/>
      <family val="0"/>
    </font>
    <font>
      <sz val="12"/>
      <name val="宋体"/>
      <family val="0"/>
    </font>
    <font>
      <sz val="10"/>
      <name val="宋体"/>
      <family val="0"/>
    </font>
    <font>
      <b/>
      <sz val="18"/>
      <color indexed="56"/>
      <name val="宋体"/>
      <family val="0"/>
    </font>
    <font>
      <sz val="11"/>
      <color indexed="9"/>
      <name val="宋体"/>
      <family val="0"/>
    </font>
    <font>
      <b/>
      <sz val="11"/>
      <color indexed="56"/>
      <name val="宋体"/>
      <family val="0"/>
    </font>
    <font>
      <sz val="11"/>
      <color indexed="20"/>
      <name val="宋体"/>
      <family val="0"/>
    </font>
    <font>
      <sz val="11"/>
      <color indexed="52"/>
      <name val="宋体"/>
      <family val="0"/>
    </font>
    <font>
      <b/>
      <sz val="11"/>
      <color indexed="63"/>
      <name val="宋体"/>
      <family val="0"/>
    </font>
    <font>
      <sz val="11"/>
      <color indexed="62"/>
      <name val="宋体"/>
      <family val="0"/>
    </font>
    <font>
      <b/>
      <sz val="11"/>
      <color indexed="53"/>
      <name val="宋体"/>
      <family val="0"/>
    </font>
    <font>
      <sz val="11"/>
      <color indexed="16"/>
      <name val="宋体"/>
      <family val="0"/>
    </font>
    <font>
      <b/>
      <sz val="13"/>
      <color indexed="56"/>
      <name val="宋体"/>
      <family val="0"/>
    </font>
    <font>
      <b/>
      <sz val="11"/>
      <color indexed="8"/>
      <name val="宋体"/>
      <family val="0"/>
    </font>
    <font>
      <u val="single"/>
      <sz val="11"/>
      <color indexed="20"/>
      <name val="宋体"/>
      <family val="0"/>
    </font>
    <font>
      <b/>
      <sz val="11"/>
      <color indexed="62"/>
      <name val="宋体"/>
      <family val="0"/>
    </font>
    <font>
      <b/>
      <sz val="15"/>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60"/>
      <name val="宋体"/>
      <family val="0"/>
    </font>
    <font>
      <sz val="10"/>
      <name val="Arial"/>
      <family val="2"/>
    </font>
  </fonts>
  <fills count="26">
    <fill>
      <patternFill/>
    </fill>
    <fill>
      <patternFill patternType="gray125"/>
    </fill>
    <fill>
      <patternFill patternType="solid">
        <fgColor indexed="42"/>
        <bgColor indexed="64"/>
      </patternFill>
    </fill>
    <fill>
      <patternFill patternType="solid">
        <fgColor indexed="30"/>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52"/>
        <bgColor indexed="64"/>
      </patternFill>
    </fill>
    <fill>
      <patternFill patternType="solid">
        <fgColor indexed="11"/>
        <bgColor indexed="64"/>
      </patternFill>
    </fill>
    <fill>
      <patternFill patternType="solid">
        <fgColor indexed="45"/>
        <bgColor indexed="64"/>
      </patternFill>
    </fill>
    <fill>
      <patternFill patternType="solid">
        <fgColor indexed="57"/>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4">
    <border>
      <left/>
      <right/>
      <top/>
      <bottom/>
      <diagonal/>
    </border>
    <border>
      <left/>
      <right/>
      <top/>
      <bottom style="thick">
        <color indexed="6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8" fillId="0" borderId="1"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7" fillId="5" borderId="2" applyNumberFormat="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44" fontId="0" fillId="0" borderId="0" applyFont="0" applyFill="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2" fillId="10"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9" fillId="12" borderId="0" applyNumberFormat="0" applyBorder="0" applyAlignment="0" applyProtection="0">
      <alignment vertical="center"/>
      <protection/>
    </xf>
    <xf numFmtId="0" fontId="12" fillId="13" borderId="0" applyNumberFormat="0" applyBorder="0" applyAlignment="0" applyProtection="0">
      <alignment vertical="center"/>
      <protection/>
    </xf>
    <xf numFmtId="0" fontId="12" fillId="14"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9"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43" fontId="0" fillId="0" borderId="0" applyFont="0" applyFill="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12" fillId="15" borderId="0" applyNumberFormat="0" applyBorder="0" applyAlignment="0" applyProtection="0">
      <alignment vertical="center"/>
      <protection/>
    </xf>
    <xf numFmtId="0" fontId="12" fillId="10"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4"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10" fillId="0" borderId="0">
      <alignment/>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22" fillId="0" borderId="0" applyNumberFormat="0" applyFill="0" applyBorder="0" applyAlignment="0" applyProtection="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3" applyNumberFormat="0" applyFont="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23" fillId="0" borderId="0" applyNumberFormat="0" applyFill="0" applyBorder="0" applyAlignment="0" applyProtection="0">
      <alignment vertical="center"/>
      <protection/>
    </xf>
    <xf numFmtId="0" fontId="0" fillId="0" borderId="0">
      <alignment vertical="center"/>
      <protection/>
    </xf>
    <xf numFmtId="0" fontId="9" fillId="0" borderId="0">
      <alignment vertical="center"/>
      <protection/>
    </xf>
    <xf numFmtId="0" fontId="25"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26" fillId="0" borderId="0" applyNumberFormat="0" applyFill="0" applyBorder="0" applyAlignment="0" applyProtection="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10" fillId="0" borderId="0">
      <alignment/>
      <protection/>
    </xf>
    <xf numFmtId="0" fontId="8" fillId="0" borderId="1" applyNumberFormat="0" applyFill="0" applyAlignment="0" applyProtection="0">
      <alignment vertical="center"/>
      <protection/>
    </xf>
    <xf numFmtId="0" fontId="0" fillId="0" borderId="0">
      <alignment vertical="center"/>
      <protection/>
    </xf>
    <xf numFmtId="0" fontId="24" fillId="0" borderId="4" applyNumberFormat="0" applyFill="0" applyAlignment="0" applyProtection="0">
      <alignment vertical="center"/>
      <protection/>
    </xf>
    <xf numFmtId="0" fontId="9" fillId="0" borderId="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20" fillId="0" borderId="6" applyNumberFormat="0" applyFill="0" applyAlignment="0" applyProtection="0">
      <alignment vertical="center"/>
      <protection/>
    </xf>
    <xf numFmtId="0" fontId="28" fillId="0" borderId="4" applyNumberFormat="0" applyFill="0" applyAlignment="0" applyProtection="0">
      <alignment vertical="center"/>
      <protection/>
    </xf>
    <xf numFmtId="0" fontId="9" fillId="0" borderId="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12" fillId="15"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23" fillId="0" borderId="7" applyNumberFormat="0" applyFill="0" applyAlignment="0" applyProtection="0">
      <alignment vertical="center"/>
      <protection/>
    </xf>
    <xf numFmtId="0" fontId="9" fillId="0" borderId="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13" fillId="0" borderId="0" applyNumberFormat="0" applyFill="0" applyBorder="0" applyAlignment="0" applyProtection="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10" fillId="0" borderId="0">
      <alignment/>
      <protection/>
    </xf>
    <xf numFmtId="0" fontId="12" fillId="15" borderId="0" applyNumberFormat="0" applyBorder="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8" fillId="0" borderId="1" applyNumberFormat="0" applyFill="0" applyAlignment="0" applyProtection="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6" fillId="17" borderId="8" applyNumberFormat="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8" fillId="17" borderId="2" applyNumberFormat="0" applyAlignment="0" applyProtection="0">
      <alignment vertical="center"/>
      <protection/>
    </xf>
    <xf numFmtId="0" fontId="10" fillId="0" borderId="0">
      <alignment vertical="center"/>
      <protection/>
    </xf>
    <xf numFmtId="0" fontId="8" fillId="0" borderId="1" applyNumberFormat="0" applyFill="0" applyAlignment="0" applyProtection="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29" fillId="18" borderId="9" applyNumberFormat="0" applyAlignment="0" applyProtection="0">
      <alignment vertical="center"/>
      <protection/>
    </xf>
    <xf numFmtId="0" fontId="14" fillId="12" borderId="0" applyNumberFormat="0" applyBorder="0" applyAlignment="0" applyProtection="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7"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19" borderId="0" applyNumberFormat="0" applyBorder="0" applyAlignment="0" applyProtection="0">
      <alignment vertical="center"/>
      <protection/>
    </xf>
    <xf numFmtId="0" fontId="27" fillId="0" borderId="0" applyNumberFormat="0" applyFill="0" applyBorder="0" applyAlignment="0" applyProtection="0">
      <alignment vertical="center"/>
      <protection/>
    </xf>
    <xf numFmtId="0" fontId="10" fillId="0" borderId="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30" fillId="0" borderId="10" applyNumberFormat="0" applyFill="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21" fillId="0" borderId="11" applyNumberFormat="0" applyFill="0" applyAlignment="0" applyProtection="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31"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12" borderId="0" applyNumberFormat="0" applyBorder="0" applyAlignment="0" applyProtection="0">
      <alignment vertical="center"/>
      <protection/>
    </xf>
    <xf numFmtId="0" fontId="9" fillId="0" borderId="0">
      <alignment vertical="center"/>
      <protection/>
    </xf>
    <xf numFmtId="0" fontId="10" fillId="0" borderId="0">
      <alignment/>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2" fillId="20"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12" fillId="22" borderId="0" applyNumberFormat="0" applyBorder="0" applyAlignment="0" applyProtection="0">
      <alignment vertical="center"/>
      <protection/>
    </xf>
    <xf numFmtId="0" fontId="27" fillId="0" borderId="0" applyNumberFormat="0" applyFill="0" applyBorder="0" applyAlignment="0" applyProtection="0">
      <alignment vertical="center"/>
      <protection/>
    </xf>
    <xf numFmtId="0" fontId="12" fillId="14"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21"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8" fillId="0" borderId="1"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2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22"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10" fillId="0" borderId="0">
      <alignment/>
      <protection/>
    </xf>
    <xf numFmtId="0" fontId="10" fillId="0" borderId="0">
      <alignment vertical="center"/>
      <protection/>
    </xf>
    <xf numFmtId="0" fontId="12"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8"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9" fillId="0" borderId="0">
      <alignment vertical="center"/>
      <protection/>
    </xf>
    <xf numFmtId="0" fontId="10" fillId="0" borderId="0">
      <alignment/>
      <protection/>
    </xf>
    <xf numFmtId="0" fontId="12"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5" borderId="0" applyNumberFormat="0" applyBorder="0" applyAlignment="0" applyProtection="0">
      <alignment vertical="center"/>
      <protection/>
    </xf>
    <xf numFmtId="0" fontId="33" fillId="20"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27" fillId="0" borderId="0" applyNumberFormat="0" applyFill="0" applyBorder="0" applyAlignment="0" applyProtection="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2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8" fillId="0" borderId="1" applyNumberFormat="0" applyFill="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2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3" fillId="0" borderId="5" applyNumberFormat="0" applyFill="0" applyAlignment="0" applyProtection="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0" borderId="0">
      <alignment/>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2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23"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2"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8"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11"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4"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8" fillId="0" borderId="1" applyNumberFormat="0" applyFill="0" applyAlignment="0" applyProtection="0">
      <alignment vertical="center"/>
      <protection/>
    </xf>
    <xf numFmtId="0" fontId="0" fillId="21" borderId="0" applyNumberFormat="0" applyBorder="0" applyAlignment="0" applyProtection="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8" fillId="0" borderId="1" applyNumberFormat="0" applyFill="0" applyAlignment="0" applyProtection="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4"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10"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12" fillId="25"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3"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10" fillId="0" borderId="0">
      <alignment vertical="center"/>
      <protection/>
    </xf>
    <xf numFmtId="0" fontId="12" fillId="10"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14" borderId="0" applyNumberFormat="0" applyBorder="0" applyAlignment="0" applyProtection="0">
      <alignment vertical="center"/>
      <protection/>
    </xf>
    <xf numFmtId="0" fontId="9"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27" fillId="0" borderId="0" applyNumberFormat="0" applyFill="0" applyBorder="0" applyAlignment="0" applyProtection="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10" fillId="0" borderId="0">
      <alignment/>
      <protection/>
    </xf>
    <xf numFmtId="0" fontId="9" fillId="0" borderId="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2" fillId="14"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2" fillId="14"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11"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2" fillId="14"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9"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2" borderId="0" applyNumberFormat="0" applyBorder="0" applyAlignment="0" applyProtection="0">
      <alignment vertical="center"/>
      <protection/>
    </xf>
    <xf numFmtId="0" fontId="31" fillId="2"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2"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2"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2" fillId="1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12"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12"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8" fillId="0" borderId="1" applyNumberFormat="0" applyFill="0" applyAlignment="0" applyProtection="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3" fillId="0" borderId="5" applyNumberFormat="0" applyFill="0" applyAlignment="0" applyProtection="0">
      <alignment vertical="center"/>
      <protection/>
    </xf>
    <xf numFmtId="0" fontId="0" fillId="0" borderId="0">
      <alignment vertical="center"/>
      <protection/>
    </xf>
    <xf numFmtId="0" fontId="8" fillId="0" borderId="1" applyNumberFormat="0" applyFill="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8" fillId="0" borderId="1" applyNumberFormat="0" applyFill="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0" fillId="2"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12" fillId="25"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8" fillId="0" borderId="1"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0" fillId="2"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2"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2"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2" fillId="10"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20" fillId="0" borderId="6" applyNumberFormat="0" applyFill="0" applyAlignment="0" applyProtection="0">
      <alignment vertical="center"/>
      <protection/>
    </xf>
    <xf numFmtId="0" fontId="0" fillId="2" borderId="0" applyNumberFormat="0" applyBorder="0" applyAlignment="0" applyProtection="0">
      <alignment vertical="center"/>
      <protection/>
    </xf>
    <xf numFmtId="0" fontId="10" fillId="0" borderId="0">
      <alignment/>
      <protection/>
    </xf>
    <xf numFmtId="0" fontId="0" fillId="2"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2" fillId="10"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10" fillId="0" borderId="0">
      <alignment/>
      <protection/>
    </xf>
    <xf numFmtId="0" fontId="0" fillId="2"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10" fillId="0" borderId="0">
      <alignment/>
      <protection/>
    </xf>
    <xf numFmtId="0" fontId="10" fillId="0" borderId="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10" fillId="0" borderId="0">
      <alignment/>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8" fillId="0" borderId="1" applyNumberFormat="0" applyFill="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8" fillId="0" borderId="1" applyNumberFormat="0" applyFill="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10" fillId="0" borderId="0">
      <alignment/>
      <protection/>
    </xf>
    <xf numFmtId="0" fontId="0" fillId="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9" fillId="0" borderId="0">
      <alignment vertical="center"/>
      <protection/>
    </xf>
    <xf numFmtId="0" fontId="10" fillId="0" borderId="0">
      <alignment/>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2" borderId="0" applyNumberFormat="0" applyBorder="0" applyAlignment="0" applyProtection="0">
      <alignment vertical="center"/>
      <protection/>
    </xf>
    <xf numFmtId="0" fontId="10" fillId="0" borderId="0">
      <alignment/>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8" fillId="0" borderId="1" applyNumberFormat="0" applyFill="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0" fillId="0" borderId="0">
      <alignment vertical="center"/>
      <protection/>
    </xf>
    <xf numFmtId="0" fontId="0" fillId="2"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protection/>
    </xf>
    <xf numFmtId="0" fontId="0"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0" fillId="2"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1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2"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10" fillId="0" borderId="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25" fillId="0" borderId="0" applyNumberFormat="0" applyFill="0" applyBorder="0" applyAlignment="0" applyProtection="0">
      <alignment vertical="center"/>
      <protection/>
    </xf>
    <xf numFmtId="0" fontId="0" fillId="0" borderId="0">
      <alignment vertical="center"/>
      <protection/>
    </xf>
    <xf numFmtId="0" fontId="10" fillId="0" borderId="0">
      <alignment vertical="center"/>
      <protection/>
    </xf>
    <xf numFmtId="0" fontId="12"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2" fillId="1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20" fillId="0" borderId="6" applyNumberFormat="0" applyFill="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34"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0" fillId="0" borderId="0">
      <alignment/>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2" fillId="23" borderId="0" applyNumberFormat="0" applyBorder="0" applyAlignment="0" applyProtection="0">
      <alignment vertical="center"/>
      <protection/>
    </xf>
    <xf numFmtId="0" fontId="33" fillId="20"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25" fillId="0" borderId="0" applyNumberFormat="0" applyFill="0" applyBorder="0" applyAlignment="0" applyProtection="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12"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10" fillId="0" borderId="0">
      <alignment vertical="center"/>
      <protection/>
    </xf>
    <xf numFmtId="0" fontId="20"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20" fillId="0" borderId="6" applyNumberFormat="0" applyFill="0" applyAlignment="0" applyProtection="0">
      <alignment vertical="center"/>
      <protection/>
    </xf>
    <xf numFmtId="0" fontId="20"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11" fillId="0" borderId="0" applyNumberFormat="0" applyFill="0" applyBorder="0" applyAlignment="0" applyProtection="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protection/>
    </xf>
    <xf numFmtId="0" fontId="12" fillId="9"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0" fillId="21"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8" fillId="0" borderId="1"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13"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8" borderId="0" applyNumberFormat="0" applyBorder="0" applyAlignment="0" applyProtection="0">
      <alignment vertical="center"/>
      <protection/>
    </xf>
    <xf numFmtId="0" fontId="13"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1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25" fillId="0" borderId="0" applyNumberFormat="0" applyFill="0" applyBorder="0" applyAlignment="0" applyProtection="0">
      <alignment vertical="center"/>
      <protection/>
    </xf>
    <xf numFmtId="0" fontId="13" fillId="0" borderId="0" applyNumberFormat="0" applyFill="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3" fillId="0" borderId="0" applyNumberFormat="0" applyFill="0" applyBorder="0" applyAlignment="0" applyProtection="0">
      <alignment vertical="center"/>
      <protection/>
    </xf>
    <xf numFmtId="0" fontId="10"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20" fillId="0" borderId="6" applyNumberFormat="0" applyFill="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31" fillId="2"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11" borderId="0" applyNumberFormat="0" applyBorder="0" applyAlignment="0" applyProtection="0">
      <alignment vertical="center"/>
      <protection/>
    </xf>
    <xf numFmtId="0" fontId="0" fillId="21"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1"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21"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12"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10" fillId="0" borderId="0">
      <alignment vertical="center"/>
      <protection/>
    </xf>
    <xf numFmtId="0" fontId="12" fillId="23" borderId="0" applyNumberFormat="0" applyBorder="0" applyAlignment="0" applyProtection="0">
      <alignment vertical="center"/>
      <protection/>
    </xf>
    <xf numFmtId="0" fontId="0" fillId="1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0" fillId="0" borderId="0">
      <alignment/>
      <protection/>
    </xf>
    <xf numFmtId="0" fontId="12" fillId="23" borderId="0" applyNumberFormat="0" applyBorder="0" applyAlignment="0" applyProtection="0">
      <alignment vertical="center"/>
      <protection/>
    </xf>
    <xf numFmtId="0" fontId="0" fillId="1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11" borderId="0" applyNumberFormat="0" applyBorder="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1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2" fillId="23" borderId="0" applyNumberFormat="0" applyBorder="0" applyAlignment="0" applyProtection="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9" fillId="0" borderId="0">
      <alignment vertical="center"/>
      <protection/>
    </xf>
    <xf numFmtId="0" fontId="14" fillId="12"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protection/>
    </xf>
    <xf numFmtId="0" fontId="20"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0" fillId="0" borderId="0">
      <alignment/>
      <protection/>
    </xf>
    <xf numFmtId="0" fontId="10" fillId="0" borderId="0">
      <alignment vertical="center"/>
      <protection/>
    </xf>
    <xf numFmtId="0" fontId="20" fillId="0" borderId="6" applyNumberFormat="0" applyFill="0" applyAlignment="0" applyProtection="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3"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vertical="center"/>
      <protection/>
    </xf>
    <xf numFmtId="0" fontId="20"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3" fillId="0" borderId="5" applyNumberFormat="0" applyFill="0" applyAlignment="0" applyProtection="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protection/>
    </xf>
    <xf numFmtId="0" fontId="10" fillId="0" borderId="0">
      <alignment vertical="center"/>
      <protection/>
    </xf>
    <xf numFmtId="0" fontId="13" fillId="0" borderId="5" applyNumberFormat="0" applyFill="0" applyAlignment="0" applyProtection="0">
      <alignment vertical="center"/>
      <protection/>
    </xf>
    <xf numFmtId="0" fontId="0" fillId="0" borderId="0">
      <alignment vertical="center"/>
      <protection/>
    </xf>
    <xf numFmtId="0" fontId="10" fillId="0" borderId="0">
      <alignment vertical="center"/>
      <protection/>
    </xf>
    <xf numFmtId="0" fontId="0" fillId="21" borderId="0" applyNumberFormat="0" applyBorder="0" applyAlignment="0" applyProtection="0">
      <alignment vertical="center"/>
      <protection/>
    </xf>
    <xf numFmtId="0" fontId="10"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34"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34"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12" fillId="23"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5"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1"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4" fillId="12"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14" fillId="12"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34" fillId="0" borderId="0">
      <alignment vertical="center"/>
      <protection/>
    </xf>
    <xf numFmtId="0" fontId="34" fillId="0" borderId="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8" fillId="0" borderId="1"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0" fillId="0" borderId="0">
      <alignment/>
      <protection/>
    </xf>
    <xf numFmtId="0" fontId="0" fillId="6"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2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10" fillId="0" borderId="0">
      <alignment/>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3"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3"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0" fillId="0" borderId="0">
      <alignment/>
      <protection/>
    </xf>
    <xf numFmtId="0" fontId="13" fillId="0" borderId="0" applyNumberFormat="0" applyFill="0" applyBorder="0" applyAlignment="0" applyProtection="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10"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protection/>
    </xf>
    <xf numFmtId="0" fontId="12"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13"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12"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9" fillId="0" borderId="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34"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2"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8" fillId="0" borderId="1" applyNumberFormat="0" applyFill="0" applyAlignment="0" applyProtection="0">
      <alignment vertical="center"/>
      <protection/>
    </xf>
    <xf numFmtId="0" fontId="0" fillId="8" borderId="0" applyNumberFormat="0" applyBorder="0" applyAlignment="0" applyProtection="0">
      <alignment vertical="center"/>
      <protection/>
    </xf>
    <xf numFmtId="0" fontId="8" fillId="0" borderId="1" applyNumberFormat="0" applyFill="0" applyAlignment="0" applyProtection="0">
      <alignment vertical="center"/>
      <protection/>
    </xf>
    <xf numFmtId="0" fontId="0" fillId="8" borderId="0" applyNumberFormat="0" applyBorder="0" applyAlignment="0" applyProtection="0">
      <alignment vertical="center"/>
      <protection/>
    </xf>
    <xf numFmtId="0" fontId="8" fillId="0" borderId="1" applyNumberFormat="0" applyFill="0" applyAlignment="0" applyProtection="0">
      <alignment vertical="center"/>
      <protection/>
    </xf>
    <xf numFmtId="0" fontId="0" fillId="8" borderId="0" applyNumberFormat="0" applyBorder="0" applyAlignment="0" applyProtection="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0" fillId="8"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0" fillId="0" borderId="0">
      <alignment/>
      <protection/>
    </xf>
    <xf numFmtId="0" fontId="12" fillId="10" borderId="0" applyNumberFormat="0" applyBorder="0" applyAlignment="0" applyProtection="0">
      <alignment vertical="center"/>
      <protection/>
    </xf>
    <xf numFmtId="0" fontId="0" fillId="8"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8" borderId="0" applyNumberFormat="0" applyBorder="0" applyAlignment="0" applyProtection="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12" fillId="14" borderId="0" applyNumberFormat="0" applyBorder="0" applyAlignment="0" applyProtection="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10" fillId="0" borderId="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2" fillId="10"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9" fillId="0" borderId="0">
      <alignment vertical="center"/>
      <protection/>
    </xf>
    <xf numFmtId="0" fontId="12" fillId="9"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2" fillId="14" borderId="0" applyNumberFormat="0" applyBorder="0" applyAlignment="0" applyProtection="0">
      <alignment vertical="center"/>
      <protection/>
    </xf>
    <xf numFmtId="0" fontId="0" fillId="8" borderId="0" applyNumberFormat="0" applyBorder="0" applyAlignment="0" applyProtection="0">
      <alignment vertical="center"/>
      <protection/>
    </xf>
    <xf numFmtId="0" fontId="12" fillId="14"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12" fillId="9"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8" fillId="0" borderId="1" applyNumberFormat="0" applyFill="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0" fillId="0" borderId="0">
      <alignment/>
      <protection/>
    </xf>
    <xf numFmtId="0" fontId="10" fillId="0" borderId="0">
      <alignment vertical="center"/>
      <protection/>
    </xf>
    <xf numFmtId="0" fontId="8" fillId="0" borderId="1" applyNumberFormat="0" applyFill="0" applyAlignment="0" applyProtection="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8" fillId="0" borderId="1" applyNumberFormat="0" applyFill="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20" fillId="0" borderId="6" applyNumberFormat="0" applyFill="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3" fillId="0" borderId="5" applyNumberFormat="0" applyFill="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protection/>
    </xf>
    <xf numFmtId="0" fontId="1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27"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20" fillId="0" borderId="6" applyNumberFormat="0" applyFill="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12" fillId="10"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8" fillId="0" borderId="1" applyNumberFormat="0" applyFill="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8" borderId="0" applyNumberFormat="0" applyBorder="0" applyAlignment="0" applyProtection="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2" fillId="1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5" applyNumberFormat="0" applyFill="0" applyAlignment="0" applyProtection="0">
      <alignment vertical="center"/>
      <protection/>
    </xf>
    <xf numFmtId="0" fontId="27"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14" fillId="12" borderId="0" applyNumberFormat="0" applyBorder="0" applyAlignment="0" applyProtection="0">
      <alignment vertical="center"/>
      <protection/>
    </xf>
    <xf numFmtId="0" fontId="0" fillId="0" borderId="0">
      <alignment vertical="center"/>
      <protection/>
    </xf>
    <xf numFmtId="0" fontId="13" fillId="0" borderId="5" applyNumberFormat="0" applyFill="0" applyAlignment="0" applyProtection="0">
      <alignment vertical="center"/>
      <protection/>
    </xf>
    <xf numFmtId="0" fontId="12" fillId="11"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3" fillId="0" borderId="5" applyNumberFormat="0" applyFill="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3" fillId="0" borderId="5" applyNumberFormat="0" applyFill="0" applyAlignment="0" applyProtection="0">
      <alignment vertical="center"/>
      <protection/>
    </xf>
    <xf numFmtId="0" fontId="0" fillId="8" borderId="0" applyNumberFormat="0" applyBorder="0" applyAlignment="0" applyProtection="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3" fillId="0" borderId="5" applyNumberFormat="0" applyFill="0" applyAlignment="0" applyProtection="0">
      <alignment vertical="center"/>
      <protection/>
    </xf>
    <xf numFmtId="0" fontId="27"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13" fillId="0" borderId="5" applyNumberFormat="0" applyFill="0" applyAlignment="0" applyProtection="0">
      <alignment vertical="center"/>
      <protection/>
    </xf>
    <xf numFmtId="0" fontId="27"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20" fillId="0" borderId="6" applyNumberFormat="0" applyFill="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13" fillId="0" borderId="5" applyNumberFormat="0" applyFill="0" applyAlignment="0" applyProtection="0">
      <alignment vertical="center"/>
      <protection/>
    </xf>
    <xf numFmtId="0" fontId="0" fillId="8" borderId="0" applyNumberFormat="0" applyBorder="0" applyAlignment="0" applyProtection="0">
      <alignment vertical="center"/>
      <protection/>
    </xf>
    <xf numFmtId="0" fontId="13" fillId="0" borderId="5" applyNumberFormat="0" applyFill="0" applyAlignment="0" applyProtection="0">
      <alignment vertical="center"/>
      <protection/>
    </xf>
    <xf numFmtId="0" fontId="0" fillId="8" borderId="0" applyNumberFormat="0" applyBorder="0" applyAlignment="0" applyProtection="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8" fillId="0" borderId="1"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20" fillId="0" borderId="6" applyNumberFormat="0" applyFill="0" applyAlignment="0" applyProtection="0">
      <alignment vertical="center"/>
      <protection/>
    </xf>
    <xf numFmtId="0" fontId="12" fillId="11"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12" fillId="11"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8" fillId="0" borderId="1" applyNumberFormat="0" applyFill="0" applyAlignment="0" applyProtection="0">
      <alignment vertical="center"/>
      <protection/>
    </xf>
    <xf numFmtId="0" fontId="0" fillId="9"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6"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12" fillId="11"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20"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12" fillId="11"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9" fillId="0" borderId="0">
      <alignment vertical="center"/>
      <protection/>
    </xf>
    <xf numFmtId="0" fontId="12" fillId="11"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176" fontId="9"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20" fillId="0" borderId="6" applyNumberFormat="0" applyFill="0" applyAlignment="0" applyProtection="0">
      <alignment vertical="center"/>
      <protection/>
    </xf>
    <xf numFmtId="0" fontId="9" fillId="0" borderId="0">
      <alignment vertical="center"/>
      <protection/>
    </xf>
    <xf numFmtId="0" fontId="12" fillId="11"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9"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12" fillId="3"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12" fillId="11" borderId="0" applyNumberFormat="0" applyBorder="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12" fillId="11"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11"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2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alignment vertical="center"/>
      <protection/>
    </xf>
    <xf numFmtId="0" fontId="0" fillId="9" borderId="0" applyNumberFormat="0" applyBorder="0" applyAlignment="0" applyProtection="0">
      <alignment vertical="center"/>
      <protection/>
    </xf>
    <xf numFmtId="0" fontId="27"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2"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9" fillId="0" borderId="0">
      <alignment vertical="center"/>
      <protection/>
    </xf>
    <xf numFmtId="0" fontId="0" fillId="1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0" borderId="0" applyNumberFormat="0" applyFill="0" applyBorder="0" applyAlignment="0" applyProtection="0">
      <alignment vertical="center"/>
      <protection/>
    </xf>
    <xf numFmtId="0" fontId="12"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2" fillId="13" borderId="0" applyNumberFormat="0" applyBorder="0" applyAlignment="0" applyProtection="0">
      <alignment vertical="center"/>
      <protection/>
    </xf>
    <xf numFmtId="0" fontId="13" fillId="0" borderId="0" applyNumberFormat="0" applyFill="0" applyBorder="0" applyAlignment="0" applyProtection="0">
      <alignment vertical="center"/>
      <protection/>
    </xf>
    <xf numFmtId="0" fontId="12"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12" fillId="9" borderId="0" applyNumberFormat="0" applyBorder="0" applyAlignment="0" applyProtection="0">
      <alignment vertical="center"/>
      <protection/>
    </xf>
    <xf numFmtId="0" fontId="1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20" fillId="0" borderId="6" applyNumberFormat="0" applyFill="0" applyAlignment="0" applyProtection="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2" fillId="9" borderId="0" applyNumberFormat="0" applyBorder="0" applyAlignment="0" applyProtection="0">
      <alignment vertical="center"/>
      <protection/>
    </xf>
    <xf numFmtId="0" fontId="9" fillId="0" borderId="0">
      <alignment vertical="center"/>
      <protection/>
    </xf>
    <xf numFmtId="0" fontId="0" fillId="9" borderId="0" applyNumberFormat="0" applyBorder="0" applyAlignment="0" applyProtection="0">
      <alignment vertical="center"/>
      <protection/>
    </xf>
    <xf numFmtId="0" fontId="10" fillId="0" borderId="0">
      <alignment vertical="center"/>
      <protection/>
    </xf>
    <xf numFmtId="0" fontId="13" fillId="0" borderId="5" applyNumberFormat="0" applyFill="0" applyAlignment="0" applyProtection="0">
      <alignment vertical="center"/>
      <protection/>
    </xf>
    <xf numFmtId="0" fontId="20" fillId="0" borderId="6" applyNumberFormat="0" applyFill="0" applyAlignment="0" applyProtection="0">
      <alignment vertical="center"/>
      <protection/>
    </xf>
    <xf numFmtId="0" fontId="12"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5" applyNumberFormat="0" applyFill="0" applyAlignment="0" applyProtection="0">
      <alignment vertical="center"/>
      <protection/>
    </xf>
    <xf numFmtId="0" fontId="9" fillId="0" borderId="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9"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10" fillId="0" borderId="0">
      <alignment/>
      <protection/>
    </xf>
    <xf numFmtId="0" fontId="13" fillId="0" borderId="5" applyNumberFormat="0" applyFill="0" applyAlignment="0" applyProtection="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10" fillId="0" borderId="0">
      <alignment vertical="center"/>
      <protection/>
    </xf>
    <xf numFmtId="0" fontId="0" fillId="11" borderId="0" applyNumberFormat="0" applyBorder="0" applyAlignment="0" applyProtection="0">
      <alignment vertical="center"/>
      <protection/>
    </xf>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17">
    <xf numFmtId="0" fontId="0" fillId="0" borderId="0" xfId="0" applyAlignment="1">
      <alignment vertical="center"/>
    </xf>
    <xf numFmtId="0" fontId="2"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0" xfId="86" applyFill="1" applyAlignment="1">
      <alignment horizontal="center" vertical="center"/>
    </xf>
    <xf numFmtId="0" fontId="1" fillId="0" borderId="0" xfId="0" applyFont="1" applyFill="1" applyAlignment="1">
      <alignment horizontal="center" vertical="center"/>
    </xf>
    <xf numFmtId="0" fontId="5"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6" fillId="0" borderId="13" xfId="0" applyFont="1" applyFill="1" applyBorder="1" applyAlignment="1">
      <alignment vertical="center" wrapText="1"/>
    </xf>
    <xf numFmtId="49" fontId="5" fillId="0" borderId="13"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vertical="center"/>
    </xf>
    <xf numFmtId="0" fontId="5" fillId="0" borderId="13" xfId="0" applyFont="1" applyFill="1" applyBorder="1" applyAlignment="1">
      <alignment horizontal="center" vertical="center" wrapText="1"/>
    </xf>
    <xf numFmtId="0" fontId="5" fillId="0" borderId="13" xfId="3442" applyFont="1" applyFill="1" applyBorder="1" applyAlignment="1">
      <alignment horizontal="center"/>
      <protection/>
    </xf>
    <xf numFmtId="0" fontId="7" fillId="0" borderId="13" xfId="0" applyFont="1" applyFill="1" applyBorder="1" applyAlignment="1">
      <alignment vertical="center"/>
    </xf>
  </cellXfs>
  <cellStyles count="4094">
    <cellStyle name="Normal" xfId="0"/>
    <cellStyle name="常规 11 3 3 6" xfId="1"/>
    <cellStyle name="40% - 强调文字颜色 3 2 2 2 2" xfId="2"/>
    <cellStyle name="40% - 强调文字颜色 3 2 2 2 2 2" xfId="3"/>
    <cellStyle name="常规 6 2 2 15" xfId="4"/>
    <cellStyle name="40% - 强调文字颜色 3 2 2 2 2 3" xfId="5"/>
    <cellStyle name="常规 2 4 6 4 3 2" xfId="6"/>
    <cellStyle name="60% - 强调文字颜色 4 2 7 2 3" xfId="7"/>
    <cellStyle name="常规 11 3 3 7" xfId="8"/>
    <cellStyle name="常规 2 4 2 2 4 3 2" xfId="9"/>
    <cellStyle name="40% - 强调文字颜色 3 2 2 2 3" xfId="10"/>
    <cellStyle name="40% - 强调文字颜色 3 2 2 2 4" xfId="11"/>
    <cellStyle name="40% - 强调文字颜色 3 2 2 3 3" xfId="12"/>
    <cellStyle name="40% - 强调文字颜色 3 2 2 4" xfId="13"/>
    <cellStyle name="20% - 强调文字颜色 3 5 3" xfId="15"/>
    <cellStyle name="常规 7 2 3 8 2 2" xfId="16"/>
    <cellStyle name="60% - 强调文字颜色 1 3 3" xfId="17"/>
    <cellStyle name="常规 11 13 3 2 2 3" xfId="18"/>
    <cellStyle name="常规 7 2 3 8 4" xfId="19"/>
    <cellStyle name="20% - 强调文字颜色 1 2 10 3" xfId="20"/>
    <cellStyle name="常规 2 2 6 7 4 3" xfId="21"/>
    <cellStyle name="常规 2 3 2 10 3 5" xfId="22"/>
    <cellStyle name="常规 7 3 2 4" xfId="23"/>
    <cellStyle name="60% - 强调文字颜色 1 2 4 2 4 2" xfId="24"/>
    <cellStyle name="常规 2 3 2 11 2 2 3" xfId="25"/>
    <cellStyle name="Currency [0]" xfId="26"/>
    <cellStyle name="标题 1 3 5" xfId="27"/>
    <cellStyle name="常规 3 2 5 5 2 7" xfId="28"/>
    <cellStyle name="20% - 强调文字颜色 6 2 3 3 2 3" xfId="29"/>
    <cellStyle name="20% - 强调文字颜色 3 2 5 2 7" xfId="30"/>
    <cellStyle name="40% - 强调文字颜色 4 2 8 3" xfId="31"/>
    <cellStyle name="常规 9 3 2 3 5 2" xfId="32"/>
    <cellStyle name="20% - 强调文字颜色 3 2 3 3" xfId="33"/>
    <cellStyle name="常规 2 3 6 7 6" xfId="34"/>
    <cellStyle name="20% - 强调文字颜色 6 2 12" xfId="35"/>
    <cellStyle name="常规 8 4 6 4 2" xfId="36"/>
    <cellStyle name="常规 2 2 2 5 3 2" xfId="37"/>
    <cellStyle name="输入" xfId="38"/>
    <cellStyle name="20% - 强调文字颜色 3" xfId="39"/>
    <cellStyle name="40% - 强调文字颜色 5 2 5 3 2" xfId="40"/>
    <cellStyle name="Currency" xfId="41"/>
    <cellStyle name="60% - 强调文字颜色 2 2 4 2 3 2" xfId="42"/>
    <cellStyle name="常规 2 3 2 2 2 6 2 5" xfId="43"/>
    <cellStyle name="常规 2 2 2 5 8 5" xfId="44"/>
    <cellStyle name="常规 2 5 2 3 4 2 6" xfId="45"/>
    <cellStyle name="20% - 强调文字颜色 6 2 7 2 2" xfId="46"/>
    <cellStyle name="常规 2 5 2 9 6" xfId="47"/>
    <cellStyle name="20% - 强调文字颜色 1 2 3 3 2 2" xfId="48"/>
    <cellStyle name="Comma [0]" xfId="49"/>
    <cellStyle name="常规 2 6 2 5 3" xfId="50"/>
    <cellStyle name="40% - 强调文字颜色 2 2 3 2 2" xfId="51"/>
    <cellStyle name="40% - 强调文字颜色 3" xfId="52"/>
    <cellStyle name="常规 2 13 13" xfId="53"/>
    <cellStyle name="60% - 强调文字颜色 6 2 3 3 3" xfId="54"/>
    <cellStyle name="40% - 强调文字颜色 5 2 4 8" xfId="55"/>
    <cellStyle name="常规 11 2 4 4 2" xfId="56"/>
    <cellStyle name="20% - 强调文字颜色 3 2 2 2 4" xfId="57"/>
    <cellStyle name="常规 2 12 9" xfId="58"/>
    <cellStyle name="常规 2 5 3 2 6 2 4 2" xfId="59"/>
    <cellStyle name="40% - 强调文字颜色 3 5 3" xfId="60"/>
    <cellStyle name="常规 4 2 7 2 3" xfId="61"/>
    <cellStyle name="常规 7 2 2 2 5 3 5" xfId="62"/>
    <cellStyle name="20% - 强调文字颜色 1 2 6 2 2" xfId="63"/>
    <cellStyle name="差" xfId="64"/>
    <cellStyle name="强调文字颜色 3 2 3 10" xfId="65"/>
    <cellStyle name="60% - 强调文字颜色 5 2 5 3 2" xfId="66"/>
    <cellStyle name="常规 2 3 2 6 4 2 7" xfId="67"/>
    <cellStyle name="20% - 强调文字颜色 2 2 4 2 3" xfId="68"/>
    <cellStyle name="60% - 强调文字颜色 2 4 3" xfId="69"/>
    <cellStyle name="常规 7 2 4 9 4" xfId="70"/>
    <cellStyle name="20% - 强调文字颜色 2 2 3 2 2 2" xfId="71"/>
    <cellStyle name="常规 2 4 2 5 2 3" xfId="72"/>
    <cellStyle name="Comma" xfId="73"/>
    <cellStyle name="常规 7 2 2 2 4 9" xfId="74"/>
    <cellStyle name="20% - 强调文字颜色 3 2 5 3 2" xfId="75"/>
    <cellStyle name="常规 3 5 4 8" xfId="76"/>
    <cellStyle name="常规 9 2 10 3 5" xfId="77"/>
    <cellStyle name="常规 7 2 2 3 4 2" xfId="78"/>
    <cellStyle name="常规 10 2 2 7 2 2" xfId="79"/>
    <cellStyle name="20% - 强调文字颜色 1 2 4 5 3" xfId="80"/>
    <cellStyle name="常规 4 6 15" xfId="81"/>
    <cellStyle name="60% - 强调文字颜色 3" xfId="82"/>
    <cellStyle name="60% - 强调文字颜色 6 2 3 8" xfId="83"/>
    <cellStyle name="常规 2 5 2 5 7 4 3" xfId="84"/>
    <cellStyle name="常规 5 4 8 3" xfId="85"/>
    <cellStyle name="Hyperlink" xfId="86"/>
    <cellStyle name="20% - 强调文字颜色 2 2 3 3 5" xfId="87"/>
    <cellStyle name="常规 10 2 5 5 3" xfId="88"/>
    <cellStyle name="Percent" xfId="89"/>
    <cellStyle name="常规 7 6 8 3 4" xfId="90"/>
    <cellStyle name="20% - 强调文字颜色 2 2 3 8" xfId="91"/>
    <cellStyle name="常规 3 2 13 3 4 4" xfId="92"/>
    <cellStyle name="20% - 强调文字颜色 2 2 7 2 2" xfId="93"/>
    <cellStyle name="Followed Hyperlink" xfId="94"/>
    <cellStyle name="60% - 强调文字颜色 1 2 10 2" xfId="95"/>
    <cellStyle name="常规 10 2 3 4 3 2" xfId="96"/>
    <cellStyle name="常规 3 5 7 2 2" xfId="97"/>
    <cellStyle name="注释" xfId="98"/>
    <cellStyle name="常规 5 4 8 2 3" xfId="99"/>
    <cellStyle name="60% - 强调文字颜色 2 3" xfId="100"/>
    <cellStyle name="常规 11 13 3 3 2" xfId="101"/>
    <cellStyle name="常规 6 2 2 6 2 2 2" xfId="102"/>
    <cellStyle name="20% - 强调文字颜色 4 2 3 8" xfId="103"/>
    <cellStyle name="常规 2 2 6 8 4" xfId="104"/>
    <cellStyle name="常规 2 3 7 3 2 2 3" xfId="105"/>
    <cellStyle name="40% - 强调文字颜色 6 2 6 3 3" xfId="106"/>
    <cellStyle name="常规 10 3 5 2 4" xfId="107"/>
    <cellStyle name="常规 2 4 2 4 10 2" xfId="108"/>
    <cellStyle name="常规 4 7 5 3" xfId="109"/>
    <cellStyle name="常规 8 14 2" xfId="110"/>
    <cellStyle name="20% - 强调文字颜色 1 2 4 5 2" xfId="111"/>
    <cellStyle name="常规 4 6 14" xfId="112"/>
    <cellStyle name="60% - 强调文字颜色 2" xfId="113"/>
    <cellStyle name="60% - 强调文字颜色 6 2 3 7" xfId="114"/>
    <cellStyle name="常规 10 4 2 5 3" xfId="115"/>
    <cellStyle name="常规 2 5 2 5 7 4 2" xfId="116"/>
    <cellStyle name="常规 5 4 8 2" xfId="117"/>
    <cellStyle name="差 2 12" xfId="118"/>
    <cellStyle name="常规 6 12 2 4" xfId="119"/>
    <cellStyle name="60% - 强调文字颜色 3 2 5 2 6" xfId="120"/>
    <cellStyle name="常规 3 2 15 2 6" xfId="121"/>
    <cellStyle name="20% - 强调文字颜色 1 2 4 2 3 2" xfId="122"/>
    <cellStyle name="标题 4" xfId="123"/>
    <cellStyle name="常规 2 2 9 2 2 2" xfId="124"/>
    <cellStyle name="常规 2 4 3 3 2 5" xfId="125"/>
    <cellStyle name="警告文本" xfId="126"/>
    <cellStyle name="40% - 强调文字颜色 2 2 4 2 2" xfId="127"/>
    <cellStyle name="常规 7 2 10 6 3" xfId="128"/>
    <cellStyle name="标题" xfId="129"/>
    <cellStyle name="60% - 强调文字颜色 1 2 9 2" xfId="130"/>
    <cellStyle name="常规 2 3 5 5 2 3 3" xfId="131"/>
    <cellStyle name="解释性文本" xfId="132"/>
    <cellStyle name="常规 7 2 2 3 5 4" xfId="133"/>
    <cellStyle name="标题 1 5 2" xfId="134"/>
    <cellStyle name="常规 11 2 2 5 2 6" xfId="135"/>
    <cellStyle name="标题 1" xfId="136"/>
    <cellStyle name="常规 2 4 3 3 2 2" xfId="137"/>
    <cellStyle name="标题 3 2 5 2 5" xfId="138"/>
    <cellStyle name="常规 2 5 2 10 2 4" xfId="139"/>
    <cellStyle name="标题 2 2 5 8" xfId="140"/>
    <cellStyle name="标题 2" xfId="141"/>
    <cellStyle name="常规 2 4 3 3 2 3" xfId="142"/>
    <cellStyle name="标题 3 2 5 2 6" xfId="143"/>
    <cellStyle name="常规 2 5 2 10 2 5" xfId="144"/>
    <cellStyle name="60% - 强调文字颜色 1" xfId="145"/>
    <cellStyle name="60% - 强调文字颜色 6 2 3 6" xfId="146"/>
    <cellStyle name="常规 10 4 2 5 2" xfId="147"/>
    <cellStyle name="标题 3" xfId="148"/>
    <cellStyle name="常规 2 4 3 3 2 4" xfId="149"/>
    <cellStyle name="标题 3 2 5 2 7" xfId="150"/>
    <cellStyle name="常规 2 5 2 10 2 6" xfId="151"/>
    <cellStyle name="标题 4 2 2 2 2 2" xfId="152"/>
    <cellStyle name="60% - 强调文字颜色 6 2 6 4 2" xfId="153"/>
    <cellStyle name="常规 2 2 2 6 2 5 2" xfId="154"/>
    <cellStyle name="20% - 强调文字颜色 3 2 5 3 3" xfId="155"/>
    <cellStyle name="常规 9 2 10 3 6" xfId="156"/>
    <cellStyle name="常规 7 2 2 3 4 3" xfId="157"/>
    <cellStyle name="60% - 强调文字颜色 4" xfId="158"/>
    <cellStyle name="常规 10 2 3 4 5 2" xfId="159"/>
    <cellStyle name="60% - 强调文字颜色 6 2 3 9" xfId="160"/>
    <cellStyle name="常规 5 2 2 2 8 2" xfId="161"/>
    <cellStyle name="常规 5 4 8 4" xfId="162"/>
    <cellStyle name="标题 1 2 3 8" xfId="163"/>
    <cellStyle name="20% - 强调文字颜色 3 2 9 2" xfId="164"/>
    <cellStyle name="常规 5 6 4 6" xfId="165"/>
    <cellStyle name="常规 7 2 2 7 3" xfId="166"/>
    <cellStyle name="输出" xfId="167"/>
    <cellStyle name="常规 11 14 2 4" xfId="168"/>
    <cellStyle name="40% - 强调文字颜色 3 2 2 2 5" xfId="169"/>
    <cellStyle name="20% - 强调文字颜色 2 4 2" xfId="170"/>
    <cellStyle name="常规 2 6 2 2 7 2" xfId="171"/>
    <cellStyle name="计算" xfId="172"/>
    <cellStyle name="常规 7 3 2 4 2 4 2" xfId="173"/>
    <cellStyle name="标题 1 2 2 4" xfId="174"/>
    <cellStyle name="20% - 强调文字颜色 1 4 3" xfId="175"/>
    <cellStyle name="常规 5 2 2 5 3 2 2" xfId="176"/>
    <cellStyle name="40% - 强调文字颜色 1 2 5 2 4" xfId="177"/>
    <cellStyle name="常规 10 6 2 5 3" xfId="178"/>
    <cellStyle name="常规 3 2 2 2 8 4" xfId="179"/>
    <cellStyle name="常规 7 4 8 2" xfId="180"/>
    <cellStyle name="20% - 强调文字颜色 1 2 5 8" xfId="181"/>
    <cellStyle name="常规 12 9 2 3" xfId="182"/>
    <cellStyle name="检查单元格" xfId="183"/>
    <cellStyle name="差 2 2 7" xfId="184"/>
    <cellStyle name="60% - 强调文字颜色 5 2 5 4 2" xfId="185"/>
    <cellStyle name="20% - 强调文字颜色 2 2 4 3 3" xfId="186"/>
    <cellStyle name="60% - 强调文字颜色 2 5 3" xfId="187"/>
    <cellStyle name="常规 3 2 12 3 2 6" xfId="188"/>
    <cellStyle name="20% - 强调文字颜色 2 2 3 2 3 2" xfId="189"/>
    <cellStyle name="常规 2 4 2 5 3 3" xfId="190"/>
    <cellStyle name="20% - 强调文字颜色 6" xfId="191"/>
    <cellStyle name="标题 5 3 4" xfId="192"/>
    <cellStyle name="常规 3 2 14 6 3" xfId="193"/>
    <cellStyle name="20% - 强调文字颜色 2 2 3 5 2" xfId="194"/>
    <cellStyle name="强调文字颜色 2" xfId="195"/>
    <cellStyle name="解释性文本 2 2 5 3" xfId="196"/>
    <cellStyle name="常规 2 11 5 4 2" xfId="197"/>
    <cellStyle name="常规 3 2 2 6 4 2" xfId="198"/>
    <cellStyle name="60% - 强调文字颜色 5 2 8 3" xfId="199"/>
    <cellStyle name="常规 2 2 2 5" xfId="200"/>
    <cellStyle name="40% - 强调文字颜色 4 2 3 3" xfId="201"/>
    <cellStyle name="链接单元格" xfId="202"/>
    <cellStyle name="常规 2 5 6 9 5" xfId="203"/>
    <cellStyle name="常规 10 2 3 3 6" xfId="204"/>
    <cellStyle name="常规 3 5 6 5" xfId="205"/>
    <cellStyle name="20% - 强调文字颜色 6 3 5" xfId="206"/>
    <cellStyle name="汇总" xfId="207"/>
    <cellStyle name="标题 4 2 6 3 3" xfId="208"/>
    <cellStyle name="20% - 强调文字颜色 1 2 6 3" xfId="209"/>
    <cellStyle name="常规 15 5 2 2 6" xfId="210"/>
    <cellStyle name="60% - 强调文字颜色 2 2 6 6" xfId="211"/>
    <cellStyle name="常规 6 6 6 3 4" xfId="212"/>
    <cellStyle name="40% - 强调文字颜色 2 5 3" xfId="213"/>
    <cellStyle name="常规 2 5 2 4 5 2 2 3" xfId="214"/>
    <cellStyle name="常规 4 2 6 2 3" xfId="215"/>
    <cellStyle name="常规 7 2 2 2 4 3 5" xfId="216"/>
    <cellStyle name="20% - 强调文字颜色 1 2 5 2 2" xfId="217"/>
    <cellStyle name="好" xfId="218"/>
    <cellStyle name="常规 11 7 2 2" xfId="219"/>
    <cellStyle name="常规 2 2 2 2 2 10 2" xfId="220"/>
    <cellStyle name="常规 6 2 5 8 2 2" xfId="221"/>
    <cellStyle name="差 2 3 2" xfId="222"/>
    <cellStyle name="常规 2 5 6 6 2 2 2" xfId="223"/>
    <cellStyle name="常规 7 4 6 5 3" xfId="224"/>
    <cellStyle name="20% - 强调文字颜色 3 3" xfId="225"/>
    <cellStyle name="常规 2 12 4 2 2 2" xfId="226"/>
    <cellStyle name="常规 2 6 2 3 6" xfId="227"/>
    <cellStyle name="常规 3 2 3 5 2 2 2" xfId="228"/>
    <cellStyle name="20% - 强调文字颜色 4 2 2 6" xfId="229"/>
    <cellStyle name="常规 2 2 6 7 2" xfId="230"/>
    <cellStyle name="常规 3 2 15 3 3 2" xfId="231"/>
    <cellStyle name="常规 9 2 9 2 5" xfId="232"/>
    <cellStyle name="20% - 强调文字颜色 3 2 2 5 2" xfId="233"/>
    <cellStyle name="常规 2 15 7" xfId="234"/>
    <cellStyle name="常规 3 2 6 8" xfId="235"/>
    <cellStyle name="适中" xfId="236"/>
    <cellStyle name="20% - 强调文字颜色 2 2 4 3 2" xfId="237"/>
    <cellStyle name="常规 8 2 2 5 2 7" xfId="238"/>
    <cellStyle name="20% - 强调文字颜色 5" xfId="239"/>
    <cellStyle name="标题 5 3 3" xfId="240"/>
    <cellStyle name="常规 3 2 14 6 2" xfId="241"/>
    <cellStyle name="强调文字颜色 1" xfId="242"/>
    <cellStyle name="解释性文本 2 2 5 2" xfId="243"/>
    <cellStyle name="60% - 强调文字颜色 5 2 8 2" xfId="244"/>
    <cellStyle name="常规 8 3 7 5 3" xfId="245"/>
    <cellStyle name="常规 2 2 2 4" xfId="246"/>
    <cellStyle name="40% - 强调文字颜色 4 2 3 2" xfId="247"/>
    <cellStyle name="40% - 强调文字颜色 1 2 10 3" xfId="248"/>
    <cellStyle name="20% - 强调文字颜色 1" xfId="249"/>
    <cellStyle name="差 2 5 3 2" xfId="250"/>
    <cellStyle name="常规 2 3 2 4 6 5" xfId="251"/>
    <cellStyle name="常规 8 2 2 2 2 4 2" xfId="252"/>
    <cellStyle name="标题 1 3 2 3" xfId="253"/>
    <cellStyle name="常规 3 2 5 5 2 4 3" xfId="254"/>
    <cellStyle name="40% - 强调文字颜色 4 2 3 2 6" xfId="255"/>
    <cellStyle name="常规 11 11 3 2 7" xfId="256"/>
    <cellStyle name="20% - 强调文字颜色 3 2 5 2 4 3" xfId="257"/>
    <cellStyle name="40% - 强调文字颜色 1" xfId="258"/>
    <cellStyle name="常规 11 7 9 2" xfId="259"/>
    <cellStyle name="常规 2 13 11" xfId="260"/>
    <cellStyle name="常规 2 4 2 2 2 6 3 3" xfId="261"/>
    <cellStyle name="60% - 强调文字颜色 4 2 3 3 3" xfId="262"/>
    <cellStyle name="常规 2 6 6 5 5" xfId="263"/>
    <cellStyle name="20% - 强调文字颜色 1 2 2 2 4" xfId="264"/>
    <cellStyle name="常规 2 6 3 6 2 5" xfId="265"/>
    <cellStyle name="20% - 强调文字颜色 2" xfId="266"/>
    <cellStyle name="差 2 5 3 3" xfId="267"/>
    <cellStyle name="常规 2 3 2 4 6 6" xfId="268"/>
    <cellStyle name="常规 8 2 2 2 2 4 3" xfId="269"/>
    <cellStyle name="40% - 强调文字颜色 2" xfId="270"/>
    <cellStyle name="常规 11 7 9 3" xfId="271"/>
    <cellStyle name="常规 2 13 12" xfId="272"/>
    <cellStyle name="60% - 强调文字颜色 4 2 3 3 4" xfId="273"/>
    <cellStyle name="常规 2 6 6 5 6" xfId="274"/>
    <cellStyle name="20% - 强调文字颜色 1 2 2 2 5" xfId="275"/>
    <cellStyle name="常规 2 6 3 6 2 6" xfId="276"/>
    <cellStyle name="20% - 强调文字颜色 2 2 3 5 3" xfId="277"/>
    <cellStyle name="强调文字颜色 3" xfId="278"/>
    <cellStyle name="常规 2 11 5 4 3" xfId="279"/>
    <cellStyle name="常规 3 2 2 6 4 3" xfId="280"/>
    <cellStyle name="40% - 强调文字颜色 4 2 3 4" xfId="281"/>
    <cellStyle name="常规 2 3 2 2 2 10" xfId="282"/>
    <cellStyle name="强调文字颜色 4" xfId="283"/>
    <cellStyle name="常规 2 11 5 4 4" xfId="284"/>
    <cellStyle name="常规 7 8 4 2" xfId="285"/>
    <cellStyle name="40% - 强调文字颜色 4 2 3 5" xfId="286"/>
    <cellStyle name="常规 2 3 2 2 2 11" xfId="287"/>
    <cellStyle name="常规 4 5 6 4 2" xfId="288"/>
    <cellStyle name="20% - 强调文字颜色 4" xfId="289"/>
    <cellStyle name="标题 5 3 2" xfId="290"/>
    <cellStyle name="40% - 强调文字颜色 5 2 5 3 3" xfId="291"/>
    <cellStyle name="常规 8 2 3 7 3 2" xfId="292"/>
    <cellStyle name="40% - 强调文字颜色 4" xfId="293"/>
    <cellStyle name="常规 2 10 6 4 2" xfId="294"/>
    <cellStyle name="强调文字颜色 5" xfId="295"/>
    <cellStyle name="常规 2 11 5 4 5" xfId="296"/>
    <cellStyle name="常规 7 8 4 3" xfId="297"/>
    <cellStyle name="60% - 强调文字颜色 6 5 2" xfId="298"/>
    <cellStyle name="40% - 强调文字颜色 4 2 3 6" xfId="299"/>
    <cellStyle name="常规 2 3 2 2 2 12" xfId="300"/>
    <cellStyle name="常规 4 5 6 4 3" xfId="301"/>
    <cellStyle name="40% - 强调文字颜色 5" xfId="302"/>
    <cellStyle name="常规 2 10 6 4 3" xfId="303"/>
    <cellStyle name="60% - 强调文字颜色 5" xfId="304"/>
    <cellStyle name="常规 10 2 3 4 5 3" xfId="305"/>
    <cellStyle name="强调文字颜色 6" xfId="306"/>
    <cellStyle name="常规 5 2 4 6 4 2" xfId="307"/>
    <cellStyle name="常规 7 8 4 4" xfId="308"/>
    <cellStyle name="60% - 强调文字颜色 6 5 3" xfId="309"/>
    <cellStyle name="40% - 强调文字颜色 4 2 3 7" xfId="310"/>
    <cellStyle name="常规 2 3 2 2 2 13" xfId="311"/>
    <cellStyle name="60% - 强调文字颜色 1 2 2 4 3" xfId="312"/>
    <cellStyle name="20% - 强调文字颜色 3 3 2" xfId="313"/>
    <cellStyle name="40% - 强调文字颜色 6" xfId="314"/>
    <cellStyle name="常规 6 9 4 2" xfId="315"/>
    <cellStyle name="60% - 强调文字颜色 6" xfId="316"/>
    <cellStyle name="适中 2 6 4" xfId="317"/>
    <cellStyle name="常规 2 4 12 2" xfId="318"/>
    <cellStyle name="常规 7 4 5 3 2 3" xfId="319"/>
    <cellStyle name="常规 5 2 3 11" xfId="320"/>
    <cellStyle name="20% - 强调文字颜色 1 2" xfId="321"/>
    <cellStyle name="常规 10 10 4 2" xfId="322"/>
    <cellStyle name="常规 8 11 3 3" xfId="323"/>
    <cellStyle name="差 2 13" xfId="324"/>
    <cellStyle name="常规 2 3 2 3 2" xfId="325"/>
    <cellStyle name="常规 6 12 2 5" xfId="326"/>
    <cellStyle name="60% - 强调文字颜色 3 2 5 2 7" xfId="327"/>
    <cellStyle name="常规 11 5 7 2" xfId="328"/>
    <cellStyle name="常规 3 2 15 2 7" xfId="329"/>
    <cellStyle name="20% - 强调文字颜色 1 2 4 2 3 3" xfId="330"/>
    <cellStyle name="40% - 强调文字颜色 2 2 7 2" xfId="331"/>
    <cellStyle name="20% - 强调文字颜色 1 2 2 2" xfId="332"/>
    <cellStyle name="解释性文本 2 5 2 5 2" xfId="333"/>
    <cellStyle name="40% - 强调文字颜色 3 2 8 3" xfId="334"/>
    <cellStyle name="20% - 强调文字颜色 2 2 3 3" xfId="335"/>
    <cellStyle name="常规 2 6 2 2 5 3 3" xfId="336"/>
    <cellStyle name="60% - 强调文字颜色 1 5" xfId="337"/>
    <cellStyle name="常规 11 13 3 2 4" xfId="338"/>
    <cellStyle name="常规 8 3 6 4 2" xfId="339"/>
    <cellStyle name="20% - 强调文字颜色 1 2 12" xfId="340"/>
    <cellStyle name="常规 2 2 6 7 6" xfId="341"/>
    <cellStyle name="20% - 强调文字颜色 3 2 4 5 2" xfId="342"/>
    <cellStyle name="常规 3 4 6 8" xfId="343"/>
    <cellStyle name="常规 7 2 2 2 6 2" xfId="344"/>
    <cellStyle name="常规 10 10 4 3" xfId="345"/>
    <cellStyle name="20% - 强调文字颜色 2 2 5 2 3 2" xfId="346"/>
    <cellStyle name="常规 2 4 4 5 3 3" xfId="347"/>
    <cellStyle name="解释性文本 2 4 2 4 2" xfId="348"/>
    <cellStyle name="40% - 强调文字颜色 2 2 7 3" xfId="349"/>
    <cellStyle name="20% - 强调文字颜色 1 2 2 3" xfId="350"/>
    <cellStyle name="20% - 强调文字颜色 2 2 3 4" xfId="351"/>
    <cellStyle name="常规 10 5 6 6 2" xfId="352"/>
    <cellStyle name="常规 8 3 6 4 3" xfId="353"/>
    <cellStyle name="20% - 强调文字颜色 1 2 13" xfId="354"/>
    <cellStyle name="常规 2 2 6 7 7" xfId="355"/>
    <cellStyle name="40% - 强调文字颜色 2 2 5 8" xfId="356"/>
    <cellStyle name="20% - 强调文字颜色 1 2 2 2 2 2" xfId="357"/>
    <cellStyle name="常规 2 6 3 6 2 3 2" xfId="358"/>
    <cellStyle name="20% - 强调文字颜色 2 2 4 2 2" xfId="359"/>
    <cellStyle name="60% - 强调文字颜色 2 4 2" xfId="360"/>
    <cellStyle name="常规 11 13 3 3 3 2" xfId="361"/>
    <cellStyle name="常规 7 2 4 9 3" xfId="362"/>
    <cellStyle name="20% - 强调文字颜色 1 2 2 2 2 3" xfId="363"/>
    <cellStyle name="常规 2 6 3 6 2 3 3" xfId="364"/>
    <cellStyle name="常规 10 13 2 2" xfId="365"/>
    <cellStyle name="常规 10 3 5 2 3 3" xfId="366"/>
    <cellStyle name="常规 2 5 2 3 5 4" xfId="367"/>
    <cellStyle name="常规 3 2 8" xfId="368"/>
    <cellStyle name="常规 2 3 2 6 2 4 2" xfId="369"/>
    <cellStyle name="20% - 强调文字颜色 3 5" xfId="370"/>
    <cellStyle name="常规 2 6 2 3 8" xfId="371"/>
    <cellStyle name="60% - 强调文字颜色 6 2 3 6 3" xfId="372"/>
    <cellStyle name="60% - 强调文字颜色 1 3" xfId="373"/>
    <cellStyle name="常规 11 13 3 2 2" xfId="374"/>
    <cellStyle name="20% - 强调文字颜色 4 2 2 8" xfId="375"/>
    <cellStyle name="20% - 强调文字颜色 1 2 10" xfId="376"/>
    <cellStyle name="常规 2 2 6 7 4" xfId="377"/>
    <cellStyle name="20% - 强调文字颜色 1 2 5 2 4 2" xfId="378"/>
    <cellStyle name="40% - 强调文字颜色 3 2 3 3 5" xfId="379"/>
    <cellStyle name="常规 4 2 5 5 2 3 2" xfId="380"/>
    <cellStyle name="20% - 强调文字颜色 3 5 2" xfId="381"/>
    <cellStyle name="常规 2 5 6 3 2 2 3" xfId="382"/>
    <cellStyle name="60% - 强调文字颜色 1 3 2" xfId="383"/>
    <cellStyle name="常规 10 4 5 2 7" xfId="384"/>
    <cellStyle name="常规 11 13 3 2 2 2" xfId="385"/>
    <cellStyle name="常规 7 2 3 8 3" xfId="386"/>
    <cellStyle name="20% - 强调文字颜色 1 2 10 2" xfId="387"/>
    <cellStyle name="常规 2 2 6 7 4 2" xfId="388"/>
    <cellStyle name="常规 2 3 2 10 3 4" xfId="389"/>
    <cellStyle name="常规 7 3 2 3" xfId="390"/>
    <cellStyle name="40% - 强调文字颜色 3 2 8 2" xfId="391"/>
    <cellStyle name="20% - 强调文字颜色 2 2 3 2" xfId="392"/>
    <cellStyle name="常规 2 6 2 2 5 3 2" xfId="393"/>
    <cellStyle name="60% - 强调文字颜色 1 4" xfId="394"/>
    <cellStyle name="常规 11 13 3 2 3" xfId="395"/>
    <cellStyle name="20% - 强调文字颜色 1 2 11" xfId="396"/>
    <cellStyle name="常规 2 2 6 7 5" xfId="397"/>
    <cellStyle name="20% - 强调文字颜色 1 2 5 2 4 3" xfId="398"/>
    <cellStyle name="20% - 强调文字颜色 1 2 3 7" xfId="399"/>
    <cellStyle name="常规 3 2 12 3 4 3" xfId="400"/>
    <cellStyle name="40% - 强调文字颜色 2 2 7" xfId="401"/>
    <cellStyle name="常规 2 3 3 3 2 5" xfId="402"/>
    <cellStyle name="20% - 强调文字颜色 1 2 2" xfId="403"/>
    <cellStyle name="常规 2 6 2 2 7 4 3" xfId="404"/>
    <cellStyle name="常规 5 2 3 11 2" xfId="405"/>
    <cellStyle name="60% - 强调文字颜色 2 2 2 5 2" xfId="406"/>
    <cellStyle name="常规 7 2 5 6 8 2" xfId="407"/>
    <cellStyle name="40% - 强调文字颜色 4 2 3 2 4" xfId="408"/>
    <cellStyle name="常规 11 11 3 2 5" xfId="409"/>
    <cellStyle name="20% - 强调文字颜色 2 2 4 2 4 3" xfId="410"/>
    <cellStyle name="40% - 强调文字颜色 2 2 7 2 2" xfId="411"/>
    <cellStyle name="常规 7 2 4 9" xfId="412"/>
    <cellStyle name="20% - 强调文字颜色 1 2 2 2 2" xfId="413"/>
    <cellStyle name="常规 2 6 3 6 2 3" xfId="414"/>
    <cellStyle name="标题 1 3 2 2" xfId="415"/>
    <cellStyle name="常规 3 2 5 5 2 4 2" xfId="416"/>
    <cellStyle name="60% - 强调文字颜色 2 2 2 5 3" xfId="417"/>
    <cellStyle name="常规 7 2 5 6 8 3" xfId="418"/>
    <cellStyle name="40% - 强调文字颜色 4 2 3 2 5" xfId="419"/>
    <cellStyle name="常规 11 11 3 2 6" xfId="420"/>
    <cellStyle name="20% - 强调文字颜色 3 2 5 2 4 2" xfId="421"/>
    <cellStyle name="60% - 强调文字颜色 4 2 3 3 2" xfId="422"/>
    <cellStyle name="常规 2 6 6 5 4" xfId="423"/>
    <cellStyle name="40% - 强调文字颜色 2 2 7 2 3" xfId="424"/>
    <cellStyle name="常规 11 6 4 5 2" xfId="425"/>
    <cellStyle name="20% - 强调文字颜色 1 2 2 2 3" xfId="426"/>
    <cellStyle name="常规 2 6 3 6 2 4" xfId="427"/>
    <cellStyle name="20% - 强调文字颜色 1 2 2 3 2" xfId="428"/>
    <cellStyle name="常规 2 6 3 6 3 3" xfId="429"/>
    <cellStyle name="60% - 强调文字颜色 4 2 3 4 2" xfId="430"/>
    <cellStyle name="常规 2 6 6 6 4" xfId="431"/>
    <cellStyle name="20% - 强调文字颜色 1 2 2 3 3" xfId="432"/>
    <cellStyle name="20% - 强调文字颜色 3 2 4 5 3" xfId="433"/>
    <cellStyle name="常规 7 2 2 2 6 3" xfId="434"/>
    <cellStyle name="常规 10 10 4 4" xfId="435"/>
    <cellStyle name="常规 9 4 4 5" xfId="436"/>
    <cellStyle name="20% - 强调文字颜色 5 2 5 3 2" xfId="437"/>
    <cellStyle name="常规 2 3 2 3 4" xfId="438"/>
    <cellStyle name="20% - 强调文字颜色 2 2 5 2 3 3" xfId="439"/>
    <cellStyle name="解释性文本 2 4 2 4 3" xfId="440"/>
    <cellStyle name="40% - 强调文字颜色 2 2 7 4" xfId="441"/>
    <cellStyle name="20% - 强调文字颜色 1 2 2 4" xfId="442"/>
    <cellStyle name="常规 10 4 6 5 2" xfId="443"/>
    <cellStyle name="常规 2 3 2 6 10" xfId="444"/>
    <cellStyle name="40% - 强调文字颜色 6 2 4 2 3" xfId="445"/>
    <cellStyle name="常规 4 5 4 3" xfId="446"/>
    <cellStyle name="20% - 强调文字颜色 1 2 2 4 2" xfId="447"/>
    <cellStyle name="常规 2 3 2 6 10 2" xfId="448"/>
    <cellStyle name="常规 2 6 3 6 4 3" xfId="449"/>
    <cellStyle name="20% - 强调文字颜色 3 2 3 2 2" xfId="450"/>
    <cellStyle name="标题 3 2 10" xfId="451"/>
    <cellStyle name="60% - 强调文字颜色 4 2 3 5 2" xfId="452"/>
    <cellStyle name="常规 2 6 6 7 4" xfId="453"/>
    <cellStyle name="40% - 强调文字颜色 6 2 4 2 4" xfId="454"/>
    <cellStyle name="常规 4 5 4 4" xfId="455"/>
    <cellStyle name="20% - 强调文字颜色 1 2 2 4 3" xfId="456"/>
    <cellStyle name="常规 2 3 2 6 10 3" xfId="457"/>
    <cellStyle name="40% - 强调文字颜色 2 2 7 5" xfId="458"/>
    <cellStyle name="20% - 强调文字颜色 1 2 2 5" xfId="459"/>
    <cellStyle name="常规 10 4 6 5 3" xfId="460"/>
    <cellStyle name="常规 2 3 2 6 11" xfId="461"/>
    <cellStyle name="常规 10 2 11" xfId="462"/>
    <cellStyle name="常规 4 2 3 5 3" xfId="463"/>
    <cellStyle name="常规 7 12 4 3" xfId="464"/>
    <cellStyle name="40% - 强调文字颜色 6 2 4 3 3" xfId="465"/>
    <cellStyle name="常规 10 3 3 2 4" xfId="466"/>
    <cellStyle name="常规 4 5 5 3" xfId="467"/>
    <cellStyle name="常规 2 6 3 6 5 3" xfId="468"/>
    <cellStyle name="强调文字颜色 5 2 2 2 2 3" xfId="469"/>
    <cellStyle name="20% - 强调文字颜色 1 2 2 5 2" xfId="470"/>
    <cellStyle name="常规 7 2 9 2 5" xfId="471"/>
    <cellStyle name="常规 10 2 3" xfId="472"/>
    <cellStyle name="常规 6 2 4 3 3" xfId="473"/>
    <cellStyle name="20% - 强调文字颜色 3 2 3 3 2" xfId="474"/>
    <cellStyle name="常规 10 2 2 5 2 2" xfId="475"/>
    <cellStyle name="60% - 强调文字颜色 4 2 3 6 2" xfId="476"/>
    <cellStyle name="常规 10 2 12" xfId="477"/>
    <cellStyle name="常规 4 2 3 5 4" xfId="478"/>
    <cellStyle name="20% - 强调文字颜色 1 2 2 5 3" xfId="479"/>
    <cellStyle name="常规 7 2 9 2 6" xfId="480"/>
    <cellStyle name="20% - 强调文字颜色 1 2 2 6" xfId="481"/>
    <cellStyle name="常规 2 3 2 6 12" xfId="482"/>
    <cellStyle name="常规 3 2 12 3 3 2" xfId="483"/>
    <cellStyle name="20% - 强调文字颜色 1 2 2 7" xfId="484"/>
    <cellStyle name="常规 2 3 2 6 13" xfId="485"/>
    <cellStyle name="常规 3 2 12 3 3 3" xfId="486"/>
    <cellStyle name="20% - 强调文字颜色 1 2 2 8" xfId="487"/>
    <cellStyle name="常规 3 2 12 3 3 4" xfId="488"/>
    <cellStyle name="20% - 强调文字颜色 1 2 3 8" xfId="489"/>
    <cellStyle name="常规 3 2 12 3 4 4" xfId="490"/>
    <cellStyle name="40% - 强调文字颜色 2 2 8" xfId="491"/>
    <cellStyle name="常规 4 3 5 3 2 2" xfId="492"/>
    <cellStyle name="20% - 强调文字颜色 1 2 3" xfId="493"/>
    <cellStyle name="常规 5 2 3 11 3" xfId="494"/>
    <cellStyle name="常规 5 7 3 2 2" xfId="495"/>
    <cellStyle name="常规 10 10 5 2" xfId="496"/>
    <cellStyle name="常规 8 11 4 3" xfId="497"/>
    <cellStyle name="20% - 强调文字颜色 1 2 4 2 4 3" xfId="498"/>
    <cellStyle name="常规 2 3 4 13" xfId="499"/>
    <cellStyle name="40% - 强调文字颜色 2 2 8 2" xfId="500"/>
    <cellStyle name="20% - 强调文字颜色 1 2 3 2" xfId="501"/>
    <cellStyle name="20% - 强调文字颜色 1 2 3 2 2" xfId="502"/>
    <cellStyle name="常规 2 6 3 7 2 3" xfId="503"/>
    <cellStyle name="常规 9 3 2 13 3" xfId="504"/>
    <cellStyle name="40% - 强调文字颜色 3 2 5 8" xfId="505"/>
    <cellStyle name="20% - 强调文字颜色 1 2 3 2 2 2" xfId="506"/>
    <cellStyle name="常规 6 2 2 2 6 2 5" xfId="507"/>
    <cellStyle name="20% - 强调文字颜色 1 2 3 2 2 3" xfId="508"/>
    <cellStyle name="常规 6 2 2 2 6 2 6" xfId="509"/>
    <cellStyle name="60% - 强调文字颜色 4 2 4 3 2" xfId="510"/>
    <cellStyle name="常规 2 5 3 2 4 2 6" xfId="511"/>
    <cellStyle name="20% - 强调文字颜色 1 2 3 2 3" xfId="512"/>
    <cellStyle name="60% - 强调文字颜色 5 2 3 3 4" xfId="513"/>
    <cellStyle name="20% - 强调文字颜色 2 2 2 2 5" xfId="514"/>
    <cellStyle name="常规 10 2 4 4 3" xfId="515"/>
    <cellStyle name="20% - 强调文字颜色 1 2 3 2 3 2"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20% - 强调文字颜色 2 2 2 8" xfId="522"/>
    <cellStyle name="常规 3 2 13 3 3 4" xfId="523"/>
    <cellStyle name="40% - 强调文字颜色 4 2 3 2 2" xfId="524"/>
    <cellStyle name="常规 11 11 3 2 3" xfId="525"/>
    <cellStyle name="20% - 强调文字颜色 1 2 3 2 4 3" xfId="526"/>
    <cellStyle name="20% - 强调文字颜色 1 2 3 2 5" xfId="527"/>
    <cellStyle name="20% - 强调文字颜色 2 2 7 2" xfId="528"/>
    <cellStyle name="常规 15 6 2 3 5" xfId="529"/>
    <cellStyle name="常规 4 6 2 6" xfId="530"/>
    <cellStyle name="20% - 强调文字颜色 1 2 3 2 6" xfId="531"/>
    <cellStyle name="20% - 强调文字颜色 2 2 7 3" xfId="532"/>
    <cellStyle name="常规 15 6 2 3 6" xfId="533"/>
    <cellStyle name="常规 4 6 2 7" xfId="534"/>
    <cellStyle name="20% - 强调文字颜色 1 2 3 2 7" xfId="535"/>
    <cellStyle name="20% - 强调文字颜色 2 2 7 4" xfId="536"/>
    <cellStyle name="常规 4 6 2 8" xfId="537"/>
    <cellStyle name="常规 7 2 3 4 2 2" xfId="538"/>
    <cellStyle name="常规 10 10 5 3" xfId="539"/>
    <cellStyle name="20% - 强调文字颜色 2 2 5 2 4 2" xfId="540"/>
    <cellStyle name="常规 2 4 4 5 4 3" xfId="541"/>
    <cellStyle name="解释性文本 2 4 2 5 2" xfId="542"/>
    <cellStyle name="40% - 强调文字颜色 2 2 8 3" xfId="543"/>
    <cellStyle name="20% - 强调文字颜色 1 2 3 3" xfId="544"/>
    <cellStyle name="20% - 强调文字颜色 1 2 3 3 2" xfId="545"/>
    <cellStyle name="常规 2 6 3 7 3 3" xfId="546"/>
    <cellStyle name="20% - 强调文字颜色 1 2 3 3 2 3" xfId="547"/>
    <cellStyle name="60% - 强调文字颜色 4 2 4 4 2" xfId="548"/>
    <cellStyle name="20% - 强调文字颜色 1 2 3 3 3" xfId="549"/>
    <cellStyle name="60% - 强调文字颜色 4 2 4 4 3" xfId="550"/>
    <cellStyle name="20% - 强调文字颜色 1 2 3 3 4" xfId="551"/>
    <cellStyle name="20% - 强调文字颜色 1 2 3 3 5" xfId="552"/>
    <cellStyle name="20% - 强调文字颜色 2 2 8 2" xfId="553"/>
    <cellStyle name="常规 2 10 13" xfId="554"/>
    <cellStyle name="常规 4 6 3 6" xfId="555"/>
    <cellStyle name="常规 10 10 5 4" xfId="556"/>
    <cellStyle name="常规 9 4 5 5" xfId="557"/>
    <cellStyle name="20% - 强调文字颜色 5 2 5 4 2" xfId="558"/>
    <cellStyle name="常规 2 3 2 4 4" xfId="559"/>
    <cellStyle name="20% - 强调文字颜色 2 2 5 2 4 3" xfId="560"/>
    <cellStyle name="20% - 强调文字颜色 1 2 3 4" xfId="561"/>
    <cellStyle name="40% - 强调文字颜色 6 2 5 2 3" xfId="562"/>
    <cellStyle name="常规 15 6 2 5 2" xfId="563"/>
    <cellStyle name="常规 4 6 4 3" xfId="564"/>
    <cellStyle name="20% - 强调文字颜色 1 2 3 4 2" xfId="565"/>
    <cellStyle name="常规 2 6 3 7 4 3" xfId="566"/>
    <cellStyle name="20% - 强调文字颜色 3 2 4 2 2" xfId="567"/>
    <cellStyle name="常规 3 4 3 8" xfId="568"/>
    <cellStyle name="常规 7 2 2 2 3 2" xfId="569"/>
    <cellStyle name="60% - 强调文字颜色 4 2 4 5 2" xfId="570"/>
    <cellStyle name="40% - 强调文字颜色 6 2 5 2 4" xfId="571"/>
    <cellStyle name="常规 15 6 2 5 3" xfId="572"/>
    <cellStyle name="常规 4 6 4 4" xfId="573"/>
    <cellStyle name="20% - 强调文字颜色 1 2 3 4 3" xfId="574"/>
    <cellStyle name="20% - 强调文字颜色 1 2 3 5" xfId="575"/>
    <cellStyle name="40% - 强调文字颜色 6 2 5 3 3" xfId="576"/>
    <cellStyle name="常规 10 3 4 2 4" xfId="577"/>
    <cellStyle name="常规 4 6 5 3" xfId="578"/>
    <cellStyle name="20% - 强调文字颜色 1 2 3 5 2" xfId="579"/>
    <cellStyle name="20% - 强调文字颜色 3 2 4 3 2" xfId="580"/>
    <cellStyle name="常规 3 4 4 8" xfId="581"/>
    <cellStyle name="常规 7 2 2 2 4 2" xfId="582"/>
    <cellStyle name="常规 10 2 2 6 2 2" xfId="583"/>
    <cellStyle name="20% - 强调文字颜色 1 2 3 5 3" xfId="584"/>
    <cellStyle name="20% - 强调文字颜色 1 2 3 6" xfId="585"/>
    <cellStyle name="常规 3 2 12 3 4 2" xfId="586"/>
    <cellStyle name="常规 10 10 3 2" xfId="587"/>
    <cellStyle name="常规 15 6 3 3 2 3" xfId="588"/>
    <cellStyle name="常规 8 11 2 3" xfId="589"/>
    <cellStyle name="20% - 强调文字颜色 1 2 4 2 2 3" xfId="590"/>
    <cellStyle name="40% - 强调文字颜色 6 2 5 4 3" xfId="591"/>
    <cellStyle name="常规 10 3 4 3 4" xfId="592"/>
    <cellStyle name="常规 4 6 6 3" xfId="593"/>
    <cellStyle name="20% - 强调文字颜色 1 2 3 6 2" xfId="594"/>
    <cellStyle name="计算 2 5 2 11" xfId="595"/>
    <cellStyle name="常规 3 2 12 3 4 2 2" xfId="596"/>
    <cellStyle name="标题 5 13" xfId="597"/>
    <cellStyle name="常规 7 4 6 2 6 3" xfId="598"/>
    <cellStyle name="20% - 强调文字颜色 5 2 8" xfId="599"/>
    <cellStyle name="20% - 强调文字颜色 3 2 4 4 2" xfId="600"/>
    <cellStyle name="常规 3 4 5 8" xfId="601"/>
    <cellStyle name="常规 7 2 2 2 5 2" xfId="602"/>
    <cellStyle name="常规 10 10 3 3" xfId="603"/>
    <cellStyle name="常规 7 6 6 3 4 2" xfId="604"/>
    <cellStyle name="常规 8 11 2 4" xfId="605"/>
    <cellStyle name="20% - 强调文字颜色 2 2 5 2 2 2" xfId="606"/>
    <cellStyle name="常规 2 4 4 5 2 3" xfId="607"/>
    <cellStyle name="常规 10 2 2 6 3 2" xfId="608"/>
    <cellStyle name="20% - 强调文字颜色 1 2 3 6 3" xfId="609"/>
    <cellStyle name="常规 10 2 3 2 2 3 3" xfId="610"/>
    <cellStyle name="20% - 强调文字颜色 2 2 4 5 2" xfId="611"/>
    <cellStyle name="40% - 强调文字颜色 2 2 9" xfId="612"/>
    <cellStyle name="常规 4 3 5 3 2 3" xfId="613"/>
    <cellStyle name="20% - 强调文字颜色 1 2 4" xfId="614"/>
    <cellStyle name="常规 15 11 2 2" xfId="615"/>
    <cellStyle name="常规 5 7 3 2 3" xfId="616"/>
    <cellStyle name="20% - 强调文字颜色 1 2 3 9" xfId="617"/>
    <cellStyle name="常规 10 10 6 2" xfId="618"/>
    <cellStyle name="常规 8 11 5 3" xfId="619"/>
    <cellStyle name="20% - 强调文字颜色 3 2 3 9" xfId="620"/>
    <cellStyle name="常规 5 3 2 8 2 2" xfId="621"/>
    <cellStyle name="常规 10 10 2 2 4" xfId="622"/>
    <cellStyle name="40% - 强调文字颜色 2 2 9 2" xfId="623"/>
    <cellStyle name="20% - 强调文字颜色 1 2 4 2" xfId="624"/>
    <cellStyle name="常规 10 10 2 2 4 2" xfId="625"/>
    <cellStyle name="40% - 强调文字颜色 1 5 3" xfId="626"/>
    <cellStyle name="常规 4 2 5 2 3" xfId="627"/>
    <cellStyle name="20% - 强调文字颜色 4 2 5 2 3 3" xfId="628"/>
    <cellStyle name="常规 2 4 2 5 3 8" xfId="629"/>
    <cellStyle name="20% - 强调文字颜色 1 2 4 2 2" xfId="630"/>
    <cellStyle name="常规 2 6 3 8 2 3" xfId="631"/>
    <cellStyle name="40% - 强调文字颜色 4 2 5 8" xfId="632"/>
    <cellStyle name="20% - 强调文字颜色 1 2 4 2 2 2" xfId="633"/>
    <cellStyle name="60% - 强调文字颜色 4 2 5 3 2" xfId="634"/>
    <cellStyle name="常规 2 5 3 2 5 2 6" xfId="635"/>
    <cellStyle name="20% - 强调文字颜色 1 2 4 2 3" xfId="636"/>
    <cellStyle name="常规 2 4 2 2 2 4 2" xfId="637"/>
    <cellStyle name="60% - 强调文字颜色 4 2 5 3 3" xfId="638"/>
    <cellStyle name="常规 2 5 3 2 5 2 7" xfId="639"/>
    <cellStyle name="20% - 强调文字颜色 1 2 4 2 4" xfId="640"/>
    <cellStyle name="20% - 强调文字颜色 1 2 4 2 4 2" xfId="641"/>
    <cellStyle name="常规 2 3 4 12" xfId="642"/>
    <cellStyle name="20% - 强调文字颜色 3 2 2 8"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常规 10 10 2 2 5" xfId="650"/>
    <cellStyle name="40% - 强调文字颜色 2 2 9 3" xfId="651"/>
    <cellStyle name="20% - 强调文字颜色 1 2 4 3" xfId="652"/>
    <cellStyle name="20% - 强调文字颜色 4 2 5 2 4 3" xfId="653"/>
    <cellStyle name="常规 2 4 2 5 4 8" xfId="654"/>
    <cellStyle name="20% - 强调文字颜色 1 2 4 3 2" xfId="655"/>
    <cellStyle name="60% - 强调文字颜色 4 2 5 4 2" xfId="656"/>
    <cellStyle name="20% - 强调文字颜色 1 2 4 3 3" xfId="657"/>
    <cellStyle name="常规 10 10 2 2 6" xfId="658"/>
    <cellStyle name="常规 6 7 4 2 3 2" xfId="659"/>
    <cellStyle name="20% - 强调文字颜色 1 2 4 4" xfId="660"/>
    <cellStyle name="常规 10 2 2 2 2 2 3" xfId="661"/>
    <cellStyle name="20% - 强调文字颜色 1 2 4 4 2" xfId="662"/>
    <cellStyle name="40% - 强调文字颜色 6 2 6 2 3" xfId="663"/>
    <cellStyle name="常规 15 6 3 5 2" xfId="664"/>
    <cellStyle name="常规 4 7 4 3" xfId="665"/>
    <cellStyle name="常规 8 13 2" xfId="666"/>
    <cellStyle name="20% - 强调文字颜色 3 2 5 2 2" xfId="667"/>
    <cellStyle name="常规 3 5 3 8" xfId="668"/>
    <cellStyle name="常规 9 2 10 2 5" xfId="669"/>
    <cellStyle name="常规 7 2 2 3 3 2" xfId="670"/>
    <cellStyle name="60% - 强调文字颜色 4 2 5 5 2" xfId="671"/>
    <cellStyle name="20% - 强调文字颜色 1 2 4 4 3"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60% - 强调文字颜色 6 2 2 2" xfId="681"/>
    <cellStyle name="常规 2 3 7 2 7" xfId="682"/>
    <cellStyle name="20% - 强调文字颜色 2 2 4 5 3" xfId="683"/>
    <cellStyle name="标题 4 2 6 2" xfId="684"/>
    <cellStyle name="20% - 强调文字颜色 1 2 5" xfId="685"/>
    <cellStyle name="常规 15 11 2 3" xfId="686"/>
    <cellStyle name="20% - 强调文字颜色 2 2 5 2 7" xfId="687"/>
    <cellStyle name="常规 10 10 2 3 4" xfId="688"/>
    <cellStyle name="适中 2 3 4 3" xfId="689"/>
    <cellStyle name="常规 2 12 9 2 3" xfId="690"/>
    <cellStyle name="标题 4 2 6 2 2" xfId="691"/>
    <cellStyle name="20% - 强调文字颜色 1 2 5 2" xfId="692"/>
    <cellStyle name="20% - 强调文字颜色 1 5" xfId="693"/>
    <cellStyle name="常规 2 3 2 6 2 2 2" xfId="694"/>
    <cellStyle name="常规 4 6 11 3" xfId="695"/>
    <cellStyle name="常规 5 2 3 14" xfId="696"/>
    <cellStyle name="20% - 强调文字颜色 1 2 6 3 2" xfId="697"/>
    <cellStyle name="60% - 强调文字颜色 6 2 3 4 3" xfId="698"/>
    <cellStyle name="40% - 强调文字颜色 5 2 5 8" xfId="699"/>
    <cellStyle name="60% - 强调文字颜色 3 2 10" xfId="700"/>
    <cellStyle name="常规 11 2 4 5 2" xfId="701"/>
    <cellStyle name="常规 2 13 9" xfId="702"/>
    <cellStyle name="20% - 强调文字颜色 1 2 5 2 2 2" xfId="703"/>
    <cellStyle name="40% - 强调文字颜色 3 2 2 4 2" xfId="704"/>
    <cellStyle name="20% - 强调文字颜色 1 2 6 3 3" xfId="705"/>
    <cellStyle name="60% - 强调文字颜色 3 2 11" xfId="706"/>
    <cellStyle name="常规 11 2 4 5 3" xfId="707"/>
    <cellStyle name="常规 12 5 6 2" xfId="708"/>
    <cellStyle name="20% - 强调文字颜色 1 2 5 2 2 3" xfId="709"/>
    <cellStyle name="20% - 强调文字颜色 1 2 6 4" xfId="710"/>
    <cellStyle name="常规 15 5 2 2 7" xfId="711"/>
    <cellStyle name="常规 11 2 4 6" xfId="712"/>
    <cellStyle name="60% - 强调文字颜色 4 2 6 3 2" xfId="713"/>
    <cellStyle name="常规 2 5 3 2 6 2 6" xfId="714"/>
    <cellStyle name="60% - 强调文字颜色 2 2 6 7" xfId="715"/>
    <cellStyle name="常规 6 6 6 3 5" xfId="716"/>
    <cellStyle name="20% - 强调文字颜色 1 2 5 2 3" xfId="717"/>
    <cellStyle name="常规 2 3 2 6 2 3 2" xfId="718"/>
    <cellStyle name="20% - 强调文字颜色 2 5" xfId="719"/>
    <cellStyle name="常规 2 6 2 2 8" xfId="720"/>
    <cellStyle name="常规 4 6 12 3" xfId="721"/>
    <cellStyle name="常规 9 2 3 6" xfId="722"/>
    <cellStyle name="20% - 强调文字颜色 5 2 3 2 3" xfId="723"/>
    <cellStyle name="20% - 强调文字颜色 1 2 6 4 2" xfId="724"/>
    <cellStyle name="60% - 强调文字颜色 6 2 3 5 3" xfId="725"/>
    <cellStyle name="40% - 强调文字颜色 2 2 10" xfId="726"/>
    <cellStyle name="20% - 强调文字颜色 1 2 5 2 3 2" xfId="727"/>
    <cellStyle name="差 2 3 3 3" xfId="728"/>
    <cellStyle name="常规 2 3 2 2 6 6" xfId="729"/>
    <cellStyle name="常规 7 4 6 2 11" xfId="730"/>
    <cellStyle name="20% - 强调文字颜色 3 2 7 2 2" xfId="731"/>
    <cellStyle name="常规 7 2 2 5 3 2" xfId="732"/>
    <cellStyle name="40% - 强调文字颜色 3 2 7 2" xfId="733"/>
    <cellStyle name="20% - 强调文字颜色 2 2 2 2" xfId="734"/>
    <cellStyle name="常规 2 6 2 2 5 2 2" xfId="735"/>
    <cellStyle name="40% - 强调文字颜色 3 2 2 5 2" xfId="736"/>
    <cellStyle name="常规 9 2 3 7" xfId="737"/>
    <cellStyle name="20% - 强调文字颜色 5 2 3 2 4" xfId="738"/>
    <cellStyle name="20% - 强调文字颜色 1 2 6 4 3" xfId="739"/>
    <cellStyle name="40% - 强调文字颜色 2 2 11" xfId="740"/>
    <cellStyle name="常规 2 4 5 5 3 2" xfId="741"/>
    <cellStyle name="20% - 强调文字颜色 1 2 5 2 3 3" xfId="742"/>
    <cellStyle name="20% - 强调文字颜色 1 2 6 5" xfId="743"/>
    <cellStyle name="常规 15 5 2 2 8" xfId="744"/>
    <cellStyle name="常规 11 2 4 7" xfId="745"/>
    <cellStyle name="常规 2 4 2 2 3 4 2" xfId="746"/>
    <cellStyle name="60% - 强调文字颜色 4 2 6 3 3" xfId="747"/>
    <cellStyle name="常规 2 5 3 2 6 2 7" xfId="748"/>
    <cellStyle name="20% - 强调文字颜色 1 2 5 2 4" xfId="749"/>
    <cellStyle name="40% - 强调文字颜色 1 2 5 3 2" xfId="750"/>
    <cellStyle name="常规 3 2 2 2 9 2" xfId="751"/>
    <cellStyle name="20% - 强调文字颜色 1 2 6 6" xfId="752"/>
    <cellStyle name="常规 11 2 8 2 2" xfId="753"/>
    <cellStyle name="20% - 强调文字颜色 1 2 5 2 5" xfId="754"/>
    <cellStyle name="20% - 强调文字颜色 1 2 5 2 6" xfId="755"/>
    <cellStyle name="20% - 强调文字颜色 1 5 2" xfId="756"/>
    <cellStyle name="常规 2 3 2 6 2 2 2 2" xfId="757"/>
    <cellStyle name="40% - 强调文字颜色 1 2 5 3 3" xfId="758"/>
    <cellStyle name="常规 3 2 2 2 9 3" xfId="759"/>
    <cellStyle name="20% - 强调文字颜色 1 2 6 7" xfId="760"/>
    <cellStyle name="常规 11 2 8 2 3" xfId="761"/>
    <cellStyle name="20% - 强调文字颜色 1 2 5 2 7" xfId="762"/>
    <cellStyle name="20% - 强调文字颜色 1 5 3" xfId="763"/>
    <cellStyle name="常规 2 3 2 6 2 2 2 3" xfId="764"/>
    <cellStyle name="常规 7 2 3 6 2 2" xfId="765"/>
    <cellStyle name="常规 10 10 2 3 5" xfId="766"/>
    <cellStyle name="标题 4 2 6 2 3" xfId="767"/>
    <cellStyle name="20% - 强调文字颜色 1 2 5 3" xfId="768"/>
    <cellStyle name="差 2 2 2 2" xfId="769"/>
    <cellStyle name="常规 2 7 3 2 4" xfId="770"/>
    <cellStyle name="标题 4 2 6 4 3" xfId="771"/>
    <cellStyle name="20% - 强调文字颜色 1 2 7 3" xfId="772"/>
    <cellStyle name="常规 15 5 2 3 6" xfId="773"/>
    <cellStyle name="40% - 强调文字颜色 1 2 2 6" xfId="774"/>
    <cellStyle name="常规 2 5 2 4 5 2 3 3" xfId="775"/>
    <cellStyle name="常规 4 2 6 3 3" xfId="776"/>
    <cellStyle name="20% - 强调文字颜色 1 2 5 3 2" xfId="777"/>
    <cellStyle name="差 2 2 2 3" xfId="778"/>
    <cellStyle name="常规 2 7 3 2 5" xfId="779"/>
    <cellStyle name="20% - 强调文字颜色 1 2 7 4" xfId="780"/>
    <cellStyle name="常规 7 2 2 4 2 2" xfId="781"/>
    <cellStyle name="60% - 强调文字颜色 4 2 6 4 2" xfId="782"/>
    <cellStyle name="常规 11 2 5 6" xfId="783"/>
    <cellStyle name="40% - 强调文字颜色 1 2 2 7" xfId="784"/>
    <cellStyle name="20% - 强调文字颜色 1 2 5 3 3" xfId="785"/>
    <cellStyle name="20% - 强调文字颜色 1 2 5 4" xfId="786"/>
    <cellStyle name="差 2 2 3 2" xfId="787"/>
    <cellStyle name="常规 2 2 3 2 3 2 2 3" xfId="788"/>
    <cellStyle name="常规 2 7 3 3 4" xfId="789"/>
    <cellStyle name="20% - 强调文字颜色 1 2 8 3" xfId="790"/>
    <cellStyle name="40% - 强调文字颜色 6 2 7 2 3" xfId="791"/>
    <cellStyle name="常规 4 8 4 3" xfId="792"/>
    <cellStyle name="40% - 强调文字颜色 1 2 3 6" xfId="793"/>
    <cellStyle name="常规 2 5 2 4 5 2 4 3" xfId="794"/>
    <cellStyle name="常规 4 2 6 4 3" xfId="795"/>
    <cellStyle name="20% - 强调文字颜色 5 2 2 2 3" xfId="796"/>
    <cellStyle name="20% - 强调文字颜色 1 2 5 4 2" xfId="797"/>
    <cellStyle name="常规 3 4 5 2 2 3" xfId="798"/>
    <cellStyle name="差 2 2 3 3" xfId="799"/>
    <cellStyle name="常规 2 7 3 3 5" xfId="800"/>
    <cellStyle name="20% - 强调文字颜色 3 2 6 2 2" xfId="801"/>
    <cellStyle name="常规 9 2 11 2 5" xfId="802"/>
    <cellStyle name="常规 7 2 2 4 3 2" xfId="803"/>
    <cellStyle name="40% - 强调文字颜色 1 2 3 7" xfId="804"/>
    <cellStyle name="20% - 强调文字颜色 5 2 2 2 4" xfId="805"/>
    <cellStyle name="20% - 强调文字颜色 1 2 5 4 3" xfId="806"/>
    <cellStyle name="20% - 强调文字颜色 1 2 5 5" xfId="807"/>
    <cellStyle name="差 2 2 4 2" xfId="808"/>
    <cellStyle name="常规 2 7 3 4 4" xfId="809"/>
    <cellStyle name="20% - 强调文字颜色 1 2 9 3" xfId="810"/>
    <cellStyle name="标题 1 4" xfId="811"/>
    <cellStyle name="20% - 强调文字颜色 5 2 2 3 3" xfId="812"/>
    <cellStyle name="40% - 强调文字颜色 1 2 4 6" xfId="813"/>
    <cellStyle name="常规 2 5 3 4 2 2 2" xfId="814"/>
    <cellStyle name="常规 4 2 6 5 3" xfId="815"/>
    <cellStyle name="20% - 强调文字颜色 1 2 5 5 2" xfId="816"/>
    <cellStyle name="常规 3 4 5 2 3 3" xfId="817"/>
    <cellStyle name="差 2 2 4 3" xfId="818"/>
    <cellStyle name="常规 2 7 3 4 5" xfId="819"/>
    <cellStyle name="20% - 强调文字颜色 3 2 6 3 2" xfId="820"/>
    <cellStyle name="常规 7 2 2 4 4 2" xfId="821"/>
    <cellStyle name="常规 10 2 2 8 2 2" xfId="822"/>
    <cellStyle name="常规 11 2 7 6" xfId="823"/>
    <cellStyle name="常规 4 2 2 6 2 3 2" xfId="824"/>
    <cellStyle name="标题 1 5" xfId="825"/>
    <cellStyle name="40% - 强调文字颜色 1 2 4 7" xfId="826"/>
    <cellStyle name="常规 2 5 3 4 2 2 3" xfId="827"/>
    <cellStyle name="20% - 强调文字颜色 1 2 5 5 3" xfId="828"/>
    <cellStyle name="40% - 强调文字颜色 1 2 5 2 2" xfId="829"/>
    <cellStyle name="常规 3 2 2 2 8 2" xfId="830"/>
    <cellStyle name="20% - 强调文字颜色 1 2 5 6" xfId="831"/>
    <cellStyle name="20% - 强调文字颜色 1 4 2" xfId="832"/>
    <cellStyle name="40% - 强调文字颜色 1 2 5 2 3" xfId="833"/>
    <cellStyle name="常规 10 6 2 5 2" xfId="834"/>
    <cellStyle name="常规 3 2 2 2 8 3" xfId="835"/>
    <cellStyle name="20% - 强调文字颜色 1 2 5 7" xfId="836"/>
    <cellStyle name="常规 12 9 2 2" xfId="837"/>
    <cellStyle name="标题 4 2 6 3" xfId="838"/>
    <cellStyle name="20% - 强调文字颜色 1 2 6" xfId="839"/>
    <cellStyle name="常规 15 11 2 4" xfId="840"/>
    <cellStyle name="常规 10 10 2 4 4" xfId="841"/>
    <cellStyle name="常规 6 5 4 2 7" xfId="842"/>
    <cellStyle name="标题 4 2 6 3 2" xfId="843"/>
    <cellStyle name="20% - 强调文字颜色 1 2 6 2" xfId="844"/>
    <cellStyle name="常规 15 5 2 2 5" xfId="845"/>
    <cellStyle name="60% - 强调文字颜色 6 2 3 3 4" xfId="846"/>
    <cellStyle name="常规 11 2 4 4 3" xfId="847"/>
    <cellStyle name="20% - 强调文字颜色 3 2 2 2 5" xfId="848"/>
    <cellStyle name="常规 12 5 5 2" xfId="849"/>
    <cellStyle name="常规 2 4 10" xfId="850"/>
    <cellStyle name="常规 2 5 3 2 6 2 4 3" xfId="851"/>
    <cellStyle name="40% - 强调文字颜色 3 2 2 3 2" xfId="852"/>
    <cellStyle name="常规 7 3 2 6 2 12" xfId="853"/>
    <cellStyle name="20% - 强调文字颜色 1 2 6 2 3"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60% - 强调文字颜色 6 2 4 3 3" xfId="861"/>
    <cellStyle name="40% - 强调文字颜色 1 2 2 5 2" xfId="862"/>
    <cellStyle name="20% - 强调文字颜色 3 2 3 2 4" xfId="863"/>
    <cellStyle name="常规 11 2 5 4 2" xfId="864"/>
    <cellStyle name="40% - 强调文字颜色 4 5 3" xfId="865"/>
    <cellStyle name="常规 2 4 6 12" xfId="866"/>
    <cellStyle name="常规 4 2 8 2 3" xfId="867"/>
    <cellStyle name="常规 7 2 2 2 6 3 5" xfId="868"/>
    <cellStyle name="20% - 强调文字颜色 1 2 7 2 2" xfId="869"/>
    <cellStyle name="40% - 强调文字颜色 1 2 2 5 3" xfId="870"/>
    <cellStyle name="常规 11 2 5 4 3" xfId="871"/>
    <cellStyle name="20% - 强调文字颜色 3 2 3 2 5" xfId="872"/>
    <cellStyle name="常规 12 6 5 2" xfId="873"/>
    <cellStyle name="常规 2 9 10" xfId="874"/>
    <cellStyle name="40% - 强调文字颜色 3 2 3 3 2" xfId="875"/>
    <cellStyle name="20% - 强调文字颜色 1 2 7 2 3" xfId="876"/>
    <cellStyle name="差 2 2 2 4" xfId="877"/>
    <cellStyle name="常规 2 7 3 2 6" xfId="878"/>
    <cellStyle name="常规 2 10 3 2" xfId="879"/>
    <cellStyle name="60% - 强调文字颜色 6 2 7 2 2" xfId="880"/>
    <cellStyle name="常规 2 2 2 6 3 3 2" xfId="881"/>
    <cellStyle name="40% - 强调文字颜色 5 2 2 2 2" xfId="882"/>
    <cellStyle name="20% - 强调文字颜色 1 2 7 5" xfId="883"/>
    <cellStyle name="常规 7 2 2 4 2 3" xfId="884"/>
    <cellStyle name="标题 4 2 6 5" xfId="885"/>
    <cellStyle name="20% - 强调文字颜色 1 2 8" xfId="886"/>
    <cellStyle name="40% - 强调文字颜色 4 2 5 4 2" xfId="887"/>
    <cellStyle name="60% - 强调文字颜色 6 2 2 5 2" xfId="888"/>
    <cellStyle name="60% - 强调文字颜色 3 2 5 2 2 3" xfId="889"/>
    <cellStyle name="常规 2 2 5 6 3" xfId="890"/>
    <cellStyle name="常规 3 2 15 2 2 3" xfId="891"/>
    <cellStyle name="常规 7 6 4 10" xfId="892"/>
    <cellStyle name="40% - 强调文字颜色 4 2 6 4 3" xfId="893"/>
    <cellStyle name="20% - 强调文字颜色 2 2 9" xfId="894"/>
    <cellStyle name="20% - 强调文字颜色 1 2 8 2" xfId="895"/>
    <cellStyle name="标题 4 2 6 6" xfId="896"/>
    <cellStyle name="20% - 强调文字颜色 1 2 9" xfId="897"/>
    <cellStyle name="40% - 强调文字颜色 4 2 5 4 3" xfId="898"/>
    <cellStyle name="20% - 强调文字颜色 1 2 9 2" xfId="899"/>
    <cellStyle name="40% - 强调文字颜色 5 2 5 6" xfId="900"/>
    <cellStyle name="20% - 强调文字颜色 3 2 2 3 2" xfId="901"/>
    <cellStyle name="常规 2 13 7" xfId="902"/>
    <cellStyle name="常规 2 2 2 6 6 7" xfId="903"/>
    <cellStyle name="常规 3 2 4 8" xfId="904"/>
    <cellStyle name="常规 7 2 5 7 13" xfId="905"/>
    <cellStyle name="20% - 强调文字颜色 1 3" xfId="906"/>
    <cellStyle name="常规 5 2 3 12" xfId="907"/>
    <cellStyle name="强调文字颜色 2 2 2 2" xfId="908"/>
    <cellStyle name="常规 7 4 5 3 2 4"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60% - 强调文字颜色 6 2 3 4 2" xfId="920"/>
    <cellStyle name="40% - 强调文字颜色 5 2 5 7" xfId="921"/>
    <cellStyle name="20% - 强调文字颜色 3 2 2 3 3" xfId="922"/>
    <cellStyle name="常规 2 13 8" xfId="923"/>
    <cellStyle name="常规 3 2 4 9" xfId="924"/>
    <cellStyle name="20% - 强调文字颜色 1 4" xfId="925"/>
    <cellStyle name="常规 4 6 11 2" xfId="926"/>
    <cellStyle name="常规 5 2 3 13" xfId="927"/>
    <cellStyle name="强调文字颜色 2 2 2 3" xfId="928"/>
    <cellStyle name="常规 7 4 5 3 2 5" xfId="929"/>
    <cellStyle name="40% - 强调文字颜色 5 2 6 5" xfId="930"/>
    <cellStyle name="20% - 强调文字颜色 3 2 7" xfId="931"/>
    <cellStyle name="20% - 强调文字颜色 2 2" xfId="932"/>
    <cellStyle name="常规 2 6 2 2 5" xfId="933"/>
    <cellStyle name="常规 7 4 5 3 3 3" xfId="934"/>
    <cellStyle name="20% - 强调文字颜色 2 2 5 4" xfId="935"/>
    <cellStyle name="20% - 强调文字颜色 2 2 10" xfId="936"/>
    <cellStyle name="40% - 强调文字颜色 5 2 3 6 3" xfId="937"/>
    <cellStyle name="常规 4 2 2 2 4 2 2" xfId="938"/>
    <cellStyle name="20% - 强调文字颜色 3 2 6 4" xfId="939"/>
    <cellStyle name="常规 7 2 2 4 5" xfId="940"/>
    <cellStyle name="常规 10 2 3 2 3 2 3" xfId="941"/>
    <cellStyle name="20% - 强调文字颜色 2 2 5 4 2" xfId="942"/>
    <cellStyle name="常规 3 5 5 2 2 3" xfId="943"/>
    <cellStyle name="20% - 强调文字颜色 6 2 2 2 3" xfId="944"/>
    <cellStyle name="20% - 强调文字颜色 2 2 10 2" xfId="945"/>
    <cellStyle name="常规 4 2 2 2 4 2 2 2" xfId="946"/>
    <cellStyle name="20% - 强调文字颜色 3 2 6 5" xfId="947"/>
    <cellStyle name="常规 7 2 2 4 6" xfId="948"/>
    <cellStyle name="常规 10 2 3 2 3 2 4" xfId="949"/>
    <cellStyle name="20% - 强调文字颜色 2 2 5 4 3" xfId="950"/>
    <cellStyle name="20% - 强调文字颜色 6 2 2 2 4"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6 2 4 2 2" xfId="962"/>
    <cellStyle name="常规 7 5 2 2 3 2" xfId="963"/>
    <cellStyle name="20% - 强调文字颜色 2 2 5 7" xfId="964"/>
    <cellStyle name="常规 2 4 2 2 2 2 2 2 3" xfId="965"/>
    <cellStyle name="20% - 强调文字颜色 2 2 13" xfId="966"/>
    <cellStyle name="常规 15 4 2 2 3" xfId="967"/>
    <cellStyle name="常规 4 2 2 2 4 2 5" xfId="968"/>
    <cellStyle name="20% - 强调文字颜色 3 2 7 2" xfId="969"/>
    <cellStyle name="常规 5 6 2 6" xfId="970"/>
    <cellStyle name="常规 5 2 2 4 2 4" xfId="971"/>
    <cellStyle name="常规 7 2 2 5 3" xfId="972"/>
    <cellStyle name="40% - 强调文字颜色 3 2 7" xfId="973"/>
    <cellStyle name="常规 2 3 3 4 2 5" xfId="974"/>
    <cellStyle name="20% - 强调文字颜色 2 2 2" xfId="975"/>
    <cellStyle name="常规 2 6 2 2 5 2" xfId="976"/>
    <cellStyle name="40% - 强调文字颜色 3 2 7 2 2" xfId="977"/>
    <cellStyle name="20% - 强调文字颜色 2 2 2 2 2" xfId="978"/>
    <cellStyle name="常规 2 6 2 2 5 2 2 2" xfId="979"/>
    <cellStyle name="常规 2 7 3 6 2 3" xfId="980"/>
    <cellStyle name="20% - 强调文字颜色 2 2 2 2 2 2" xfId="981"/>
    <cellStyle name="20% - 强调文字颜色 2 2 2 2 2 3" xfId="982"/>
    <cellStyle name="60% - 强调文字颜色 5 2 3 3 2" xfId="983"/>
    <cellStyle name="常规 2 5 2 8 2 2 3" xfId="984"/>
    <cellStyle name="40% - 强调文字颜色 3 2 7 2 3" xfId="985"/>
    <cellStyle name="20% - 强调文字颜色 2 2 2 2 3" xfId="986"/>
    <cellStyle name="常规 2 6 2 2 5 2 2 3" xfId="987"/>
    <cellStyle name="60% - 强调文字颜色 5 2 3 3 3" xfId="988"/>
    <cellStyle name="20% - 强调文字颜色 2 2 2 2 4" xfId="989"/>
    <cellStyle name="常规 10 2 4 4 2" xfId="990"/>
    <cellStyle name="差 2 3 3 4" xfId="991"/>
    <cellStyle name="常规 2 3 2 2 6 7" xfId="992"/>
    <cellStyle name="常规 7 4 6 2 12" xfId="993"/>
    <cellStyle name="40% - 强调文字颜色 5 2 3 3 2" xfId="994"/>
    <cellStyle name="常规 6 2 3 4 2 2 3" xfId="995"/>
    <cellStyle name="20% - 强调文字颜色 3 2 7 2 3" xfId="996"/>
    <cellStyle name="常规 7 2 2 5 3 3" xfId="997"/>
    <cellStyle name="解释性文本 2 5 2 4 2" xfId="998"/>
    <cellStyle name="40% - 强调文字颜色 3 2 7 3" xfId="999"/>
    <cellStyle name="20% - 强调文字颜色 2 2 2 3" xfId="1000"/>
    <cellStyle name="常规 2 6 2 2 5 2 3" xfId="1001"/>
    <cellStyle name="40% - 强调文字颜色 3 2 7 5" xfId="1002"/>
    <cellStyle name="20% - 强调文字颜色 2 2 2 5" xfId="1003"/>
    <cellStyle name="常规 10 5 6 5 3" xfId="1004"/>
    <cellStyle name="常规 2 6 2 2 5 2 5" xfId="1005"/>
    <cellStyle name="20% - 强调文字颜色 2 2 2 3 2" xfId="1006"/>
    <cellStyle name="常规 2 6 2 2 5 2 3 2" xfId="1007"/>
    <cellStyle name="20% - 强调文字颜色 2 2 2 6" xfId="1008"/>
    <cellStyle name="常规 2 6 2 2 5 2 6" xfId="1009"/>
    <cellStyle name="常规 3 2 13 3 3 2" xfId="1010"/>
    <cellStyle name="60% - 强调文字颜色 5 2 3 4 2" xfId="1011"/>
    <cellStyle name="常规 2 5 2 8 2 3 3" xfId="1012"/>
    <cellStyle name="20% - 强调文字颜色 2 2 2 3 3" xfId="1013"/>
    <cellStyle name="常规 2 6 2 2 5 2 3 3" xfId="1014"/>
    <cellStyle name="解释性文本 2 5 2 4 3" xfId="1015"/>
    <cellStyle name="40% - 强调文字颜色 3 2 7 4" xfId="1016"/>
    <cellStyle name="20% - 强调文字颜色 2 2 2 4" xfId="1017"/>
    <cellStyle name="常规 10 5 6 5 2" xfId="1018"/>
    <cellStyle name="常规 2 6 2 2 5 2 4" xfId="1019"/>
    <cellStyle name="20% - 强调文字颜色 2 2 3 5" xfId="1020"/>
    <cellStyle name="常规 10 5 6 6 3" xfId="1021"/>
    <cellStyle name="20% - 强调文字颜色 2 2 2 4 2" xfId="1022"/>
    <cellStyle name="常规 2 6 2 2 5 2 4 2" xfId="1023"/>
    <cellStyle name="20% - 强调文字颜色 2 2 3 6" xfId="1024"/>
    <cellStyle name="常规 3 2 13 3 4 2" xfId="1025"/>
    <cellStyle name="60% - 强调文字颜色 5 2 3 5 2" xfId="1026"/>
    <cellStyle name="常规 2 5 2 8 2 4 3" xfId="1027"/>
    <cellStyle name="20% - 强调文字颜色 2 2 2 4 3" xfId="1028"/>
    <cellStyle name="常规 2 6 2 2 5 2 4 3" xfId="1029"/>
    <cellStyle name="20% - 强调文字颜色 2 2 4 5" xfId="1030"/>
    <cellStyle name="常规 8 2 9 2 5" xfId="1031"/>
    <cellStyle name="20% - 强调文字颜色 2 2 2 5 2" xfId="1032"/>
    <cellStyle name="20% - 强调文字颜色 2 2 4 6" xfId="1033"/>
    <cellStyle name="常规 3 2 13 3 5 2" xfId="1034"/>
    <cellStyle name="60% - 强调文字颜色 5 2 3 6 2" xfId="1035"/>
    <cellStyle name="常规 7 2 2 2 5 2 2 5" xfId="1036"/>
    <cellStyle name="常规 8 2 9 2 6" xfId="1037"/>
    <cellStyle name="20% - 强调文字颜色 2 2 2 5 3" xfId="1038"/>
    <cellStyle name="20% - 强调文字颜色 2 2 2 7" xfId="1039"/>
    <cellStyle name="常规 2 6 2 2 5 2 7" xfId="1040"/>
    <cellStyle name="常规 3 2 13 3 3 3" xfId="1041"/>
    <cellStyle name="20% - 强调文字颜色 3 2 7 3" xfId="1042"/>
    <cellStyle name="常规 5 6 2 7" xfId="1043"/>
    <cellStyle name="常规 5 2 2 4 2 5" xfId="1044"/>
    <cellStyle name="常规 7 2 2 5 4" xfId="1045"/>
    <cellStyle name="40% - 强调文字颜色 3 2 8" xfId="1046"/>
    <cellStyle name="20% - 强调文字颜色 2 2 3" xfId="1047"/>
    <cellStyle name="常规 2 6 2 2 5 3" xfId="1048"/>
    <cellStyle name="常规 5 7 4 2 2" xfId="1049"/>
    <cellStyle name="20% - 强调文字颜色 2 2 3 2 2" xfId="1050"/>
    <cellStyle name="常规 2 7 3 7 2 3" xfId="1051"/>
    <cellStyle name="60% - 强调文字颜色 5 2 5 3 3" xfId="1052"/>
    <cellStyle name="常规 2 4 3 2 2 4 2" xfId="1053"/>
    <cellStyle name="20% - 强调文字颜色 2 2 4 2 4" xfId="1054"/>
    <cellStyle name="常规 10 2 6 4 2" xfId="1055"/>
    <cellStyle name="20% - 强调文字颜色 2 2 3 2 2 3" xfId="1056"/>
    <cellStyle name="常规 2 4 2 5 2 4" xfId="1057"/>
    <cellStyle name="60% - 强调文字颜色 5 2 4 3 2" xfId="1058"/>
    <cellStyle name="常规 2 3 2 6 3 2 7" xfId="1059"/>
    <cellStyle name="常规 2 5 2 8 3 2 3" xfId="1060"/>
    <cellStyle name="20% - 强调文字颜色 2 2 3 2 3" xfId="1061"/>
    <cellStyle name="20% - 强调文字颜色 2 2 3 2 3 3" xfId="1062"/>
    <cellStyle name="常规 2 4 2 5 3 4" xfId="1063"/>
    <cellStyle name="60% - 强调文字颜色 5 2 4 3 3" xfId="1064"/>
    <cellStyle name="20% - 强调文字颜色 2 2 3 2 4" xfId="1065"/>
    <cellStyle name="常规 10 2 5 4 2" xfId="1066"/>
    <cellStyle name="常规 10 2 3 2 2 2 4" xfId="1067"/>
    <cellStyle name="20% - 强调文字颜色 2 2 4 4 3" xfId="1068"/>
    <cellStyle name="60% - 强调文字颜色 5 2 5 5 2" xfId="1069"/>
    <cellStyle name="20% - 强调文字颜色 2 2 3 2 4 2" xfId="1070"/>
    <cellStyle name="常规 2 4 2 5 4 3" xfId="1071"/>
    <cellStyle name="20% - 强调文字颜色 2 2 3 2 4 3" xfId="1072"/>
    <cellStyle name="常规 2 4 2 5 4 4" xfId="1073"/>
    <cellStyle name="20% - 强调文字颜色 2 2 3 2 5" xfId="1074"/>
    <cellStyle name="常规 10 2 5 4 3" xfId="1075"/>
    <cellStyle name="常规 6 2 2 12 2" xfId="1076"/>
    <cellStyle name="20% - 强调文字颜色 2 2 3 2 6" xfId="1077"/>
    <cellStyle name="常规 3 2 10 2 2 2" xfId="1078"/>
    <cellStyle name="常规 6 2 2 12 3" xfId="1079"/>
    <cellStyle name="20% - 强调文字颜色 2 2 3 2 7" xfId="1080"/>
    <cellStyle name="常规 3 2 10 2 2 3" xfId="1081"/>
    <cellStyle name="20% - 强调文字颜色 2 2 3 3 2" xfId="1082"/>
    <cellStyle name="60% - 强调文字颜色 3 2 5 5 3" xfId="1083"/>
    <cellStyle name="常规 2 2 8 7" xfId="1084"/>
    <cellStyle name="常规 3 2 15 5 3" xfId="1085"/>
    <cellStyle name="20% - 强调文字颜色 3 2 4 5" xfId="1086"/>
    <cellStyle name="常规 7 2 2 2 6" xfId="1087"/>
    <cellStyle name="60% - 强调文字颜色 5 2 6 3 2" xfId="1088"/>
    <cellStyle name="常规 8 2 6 3" xfId="1089"/>
    <cellStyle name="常规 2 3 2 6 5 2 7" xfId="1090"/>
    <cellStyle name="20% - 强调文字颜色 2 2 5 2 3" xfId="1091"/>
    <cellStyle name="60% - 强调文字颜色 3 4 3" xfId="1092"/>
    <cellStyle name="常规 7 2 5 9 4" xfId="1093"/>
    <cellStyle name="20% - 强调文字颜色 2 2 3 3 2 2" xfId="1094"/>
    <cellStyle name="常规 2 4 2 6 2 3" xfId="1095"/>
    <cellStyle name="20% - 强调文字颜色 3 2 4 6" xfId="1096"/>
    <cellStyle name="常规 7 2 2 2 7" xfId="1097"/>
    <cellStyle name="60% - 强调文字颜色 5 2 6 3 3" xfId="1098"/>
    <cellStyle name="常规 2 4 3 2 3 4 2" xfId="1099"/>
    <cellStyle name="20% - 强调文字颜色 2 2 5 2 4" xfId="1100"/>
    <cellStyle name="常规 10 2 7 4 2" xfId="1101"/>
    <cellStyle name="常规 7 2 4 7 6 2" xfId="1102"/>
    <cellStyle name="60% - 强调文字颜色 2 2 5 2" xfId="1103"/>
    <cellStyle name="常规 7 2 5 9 5" xfId="1104"/>
    <cellStyle name="20% - 强调文字颜色 2 2 3 3 2 3" xfId="1105"/>
    <cellStyle name="常规 2 4 2 6 2 4" xfId="1106"/>
    <cellStyle name="60% - 强调文字颜色 5 2 4 4 2" xfId="1107"/>
    <cellStyle name="20% - 强调文字颜色 2 2 3 3 3" xfId="1108"/>
    <cellStyle name="60% - 强调文字颜色 5 2 4 4 3" xfId="1109"/>
    <cellStyle name="20% - 强调文字颜色 2 2 3 3 4" xfId="1110"/>
    <cellStyle name="常规 10 2 5 5 2" xfId="1111"/>
    <cellStyle name="20% - 强调文字颜色 2 2 3 4 2" xfId="1112"/>
    <cellStyle name="60% - 强调文字颜色 5 2 4 5 2" xfId="1113"/>
    <cellStyle name="20% - 强调文字颜色 2 2 3 4 3" xfId="1114"/>
    <cellStyle name="20% - 强调文字颜色 2 2 3 6 2" xfId="1115"/>
    <cellStyle name="检查单元格 4 3" xfId="1116"/>
    <cellStyle name="常规 3 2 13 3 4 2 2"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40% - 强调文字颜色 4 2 3 3 2" xfId="1124"/>
    <cellStyle name="常规 11 11 3 3 3" xfId="1125"/>
    <cellStyle name="常规 6 2 2 4 2 2 3" xfId="1126"/>
    <cellStyle name="20% - 强调文字颜色 2 2 3 9" xfId="1127"/>
    <cellStyle name="20% - 强调文字颜色 2 2 7 2 3" xfId="1128"/>
    <cellStyle name="20% - 强调文字颜色 3 2 7 4" xfId="1129"/>
    <cellStyle name="常规 5 6 2 8" xfId="1130"/>
    <cellStyle name="常规 7 2 2 5 5" xfId="1131"/>
    <cellStyle name="常规 7 2 4 4 2 2" xfId="1132"/>
    <cellStyle name="常规 10 2 3 2 3 3 3" xfId="1133"/>
    <cellStyle name="20% - 强调文字颜色 2 2 5 5 2" xfId="1134"/>
    <cellStyle name="常规 3 5 5 2 3 3" xfId="1135"/>
    <cellStyle name="20% - 强调文字颜色 6 2 2 3 3" xfId="1136"/>
    <cellStyle name="60% - 强调文字颜色 1 2 3 2 2 2" xfId="1137"/>
    <cellStyle name="40% - 强调文字颜色 3 2 9" xfId="1138"/>
    <cellStyle name="常规 15 12 2 2" xfId="1139"/>
    <cellStyle name="20% - 强调文字颜色 2 2 4" xfId="1140"/>
    <cellStyle name="常规 2 6 2 2 5 4" xfId="1141"/>
    <cellStyle name="常规 5 7 4 2 3" xfId="1142"/>
    <cellStyle name="常规 10 11 2 2 4" xfId="1143"/>
    <cellStyle name="标题 2 2 3 2 7" xfId="1144"/>
    <cellStyle name="常规 2 6 6 2 2 2 3" xfId="1145"/>
    <cellStyle name="40% - 强调文字颜色 3 2 9 2" xfId="1146"/>
    <cellStyle name="20% - 强调文字颜色 2 2 4 2" xfId="1147"/>
    <cellStyle name="常规 2 6 2 2 5 4 2" xfId="1148"/>
    <cellStyle name="20% - 强调文字颜色 2 2 4 2 2 2" xfId="1149"/>
    <cellStyle name="常规 2 4 3 5 2 3" xfId="1150"/>
    <cellStyle name="60% - 强调文字颜色 2 2 2 3 2" xfId="1151"/>
    <cellStyle name="常规 7 2 5 6 6 2" xfId="1152"/>
    <cellStyle name="20% - 强调文字颜色 2 2 4 2 2 3" xfId="1153"/>
    <cellStyle name="常规 2 4 3 5 2 4" xfId="1154"/>
    <cellStyle name="20% - 强调文字颜色 2 2 4 2 3 2" xfId="1155"/>
    <cellStyle name="常规 2 4 3 5 3 3" xfId="1156"/>
    <cellStyle name="60% - 强调文字颜色 2 2 2 4 2" xfId="1157"/>
    <cellStyle name="常规 3 2 13 3 2 7" xfId="1158"/>
    <cellStyle name="常规 7 2 5 6 7 2" xfId="1159"/>
    <cellStyle name="20% - 强调文字颜色 2 2 4 2 3 3" xfId="1160"/>
    <cellStyle name="常规 2 4 3 5 3 4" xfId="1161"/>
    <cellStyle name="40% - 强调文字颜色 4 2 3 2 3" xfId="1162"/>
    <cellStyle name="常规 11 11 3 2 4" xfId="1163"/>
    <cellStyle name="20% - 强调文字颜色 2 2 4 2 4 2" xfId="1164"/>
    <cellStyle name="常规 2 4 3 5 4 3" xfId="1165"/>
    <cellStyle name="20% - 强调文字颜色 3 2 4 2 2 2" xfId="1166"/>
    <cellStyle name="常规 7 2 2 2 3 2 2" xfId="1167"/>
    <cellStyle name="20% - 强调文字颜色 2 2 4 2 5" xfId="1168"/>
    <cellStyle name="常规 10 2 6 4 3" xfId="1169"/>
    <cellStyle name="标题 2 2 4 4 2" xfId="1170"/>
    <cellStyle name="常规 2 2 4 4 2 4 3" xfId="1171"/>
    <cellStyle name="20% - 强调文字颜色 3 2 4 2 2 3" xfId="1172"/>
    <cellStyle name="常规 7 2 2 2 3 2 3" xfId="1173"/>
    <cellStyle name="40% - 强调文字颜色 1 2 4 2 3 2" xfId="1174"/>
    <cellStyle name="20% - 强调文字颜色 2 2 4 2 6" xfId="1175"/>
    <cellStyle name="40% - 强调文字颜色 1 2 4 2 3 3" xfId="1176"/>
    <cellStyle name="20% - 强调文字颜色 2 2 4 2 7" xfId="1177"/>
    <cellStyle name="常规 10 11 2 2 5" xfId="1178"/>
    <cellStyle name="40% - 强调文字颜色 3 2 9 3" xfId="1179"/>
    <cellStyle name="20% - 强调文字颜色 2 2 4 3" xfId="1180"/>
    <cellStyle name="常规 2 6 2 2 5 4 3" xfId="1181"/>
    <cellStyle name="20% - 强调文字颜色 2 2 4 4" xfId="1182"/>
    <cellStyle name="常规 10 2 3 2 2 2 3" xfId="1183"/>
    <cellStyle name="20% - 强调文字颜色 2 2 4 4 2" xfId="1184"/>
    <cellStyle name="常规 10 2 3 2" xfId="1185"/>
    <cellStyle name="常规 6 2 4 3 3 2" xfId="1186"/>
    <cellStyle name="60% - 强调文字颜色 1 2 5 3" xfId="1187"/>
    <cellStyle name="常规 7 2 3 7 6 3" xfId="1188"/>
    <cellStyle name="20% - 强调文字颜色 3 2 3 3 2 2" xfId="1189"/>
    <cellStyle name="20% - 强调文字颜色 2 2 4 7" xfId="1190"/>
    <cellStyle name="常规 3 2 13 3 5 3" xfId="1191"/>
    <cellStyle name="常规 10 2 3 3" xfId="1192"/>
    <cellStyle name="常规 6 2 4 3 3 3" xfId="1193"/>
    <cellStyle name="60% - 强调文字颜色 1 2 5 4" xfId="1194"/>
    <cellStyle name="常规 10 5 3 3 3 2" xfId="1195"/>
    <cellStyle name="常规 6 5 6 2 2" xfId="1196"/>
    <cellStyle name="20% - 强调文字颜色 3 2 3 3 2 3" xfId="1197"/>
    <cellStyle name="常规 6 2 2 2 3 2 2 2" xfId="1198"/>
    <cellStyle name="20% - 强调文字颜色 2 2 4 8" xfId="1199"/>
    <cellStyle name="20% - 强调文字颜色 3 2 7 5" xfId="1200"/>
    <cellStyle name="好 2 5 2 2 2" xfId="1201"/>
    <cellStyle name="常规 7 2 2 5 6" xfId="1202"/>
    <cellStyle name="常规 7 2 4 4 2 3" xfId="1203"/>
    <cellStyle name="60% - 强调文字颜色 6 3 2 2" xfId="1204"/>
    <cellStyle name="20% - 强调文字颜色 2 2 5 5 3" xfId="1205"/>
    <cellStyle name="常规 9 3 3 2 3 2" xfId="1206"/>
    <cellStyle name="60% - 强调文字颜色 1 2 3 2 2 3" xfId="1207"/>
    <cellStyle name="常规 15 12 2 3" xfId="1208"/>
    <cellStyle name="20% - 强调文字颜色 2 2 5" xfId="1209"/>
    <cellStyle name="常规 2 6 2 2 5 5" xfId="1210"/>
    <cellStyle name="20% - 强调文字颜色 2 2 5 2" xfId="1211"/>
    <cellStyle name="常规 2 6 2 2 5 5 2" xfId="1212"/>
    <cellStyle name="标题 6 2 3" xfId="1213"/>
    <cellStyle name="60% - 强调文字颜色 3 2 5 5 2" xfId="1214"/>
    <cellStyle name="常规 2 2 8 6" xfId="1215"/>
    <cellStyle name="常规 3 2 15 5 2" xfId="1216"/>
    <cellStyle name="常规 9 3 2 3 6 3" xfId="1217"/>
    <cellStyle name="20% - 强调文字颜色 3 2 4 4" xfId="1218"/>
    <cellStyle name="常规 7 2 2 2 5" xfId="1219"/>
    <cellStyle name="20% - 强调文字颜色 2 2 5 2 2" xfId="1220"/>
    <cellStyle name="常规 2 5 2 10 5 3" xfId="1221"/>
    <cellStyle name="60% - 强调文字颜色 6 2 5 5 2" xfId="1222"/>
    <cellStyle name="常规 3 2 2 2 10 3" xfId="1223"/>
    <cellStyle name="20% - 强调文字颜色 5 2 9" xfId="1224"/>
    <cellStyle name="20% - 强调文字颜色 3 2 4 4 3" xfId="1225"/>
    <cellStyle name="常规 7 2 2 2 5 3" xfId="1226"/>
    <cellStyle name="常规 10 10 3 4" xfId="1227"/>
    <cellStyle name="常规 8 11 2 5" xfId="1228"/>
    <cellStyle name="常规 9 4 3 5" xfId="1229"/>
    <cellStyle name="20% - 强调文字颜色 5 2 5 2 2" xfId="1230"/>
    <cellStyle name="常规 2 3 2 2 4" xfId="1231"/>
    <cellStyle name="常规 7 4 2 3 3 2" xfId="1232"/>
    <cellStyle name="20% - 强调文字颜色 2 2 5 2 2 3" xfId="1233"/>
    <cellStyle name="常规 2 4 4 5 2 4"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20% - 强调文字颜色 2 2 5 3" xfId="1242"/>
    <cellStyle name="常规 2 6 2 2 5 5 3" xfId="1243"/>
    <cellStyle name="常规 9 3 2 3 7 3" xfId="1244"/>
    <cellStyle name="20% - 强调文字颜色 3 2 5 4" xfId="1245"/>
    <cellStyle name="常规 7 2 2 3 5" xfId="1246"/>
    <cellStyle name="20% - 强调文字颜色 2 2 5 3 2" xfId="1247"/>
    <cellStyle name="常规 8 2 2 6 2 7" xfId="1248"/>
    <cellStyle name="20% - 强调文字颜色 3 2 5 5" xfId="1249"/>
    <cellStyle name="常规 7 2 2 3 6" xfId="1250"/>
    <cellStyle name="60% - 强调文字颜色 5 2 6 4 2" xfId="1251"/>
    <cellStyle name="20% - 强调文字颜色 2 2 5 3 3" xfId="1252"/>
    <cellStyle name="20% - 强调文字颜色 6 2 4 2 3" xfId="1253"/>
    <cellStyle name="常规 7 5 2 2 3 3" xfId="1254"/>
    <cellStyle name="20% - 强调文字颜色 2 2 5 8" xfId="1255"/>
    <cellStyle name="60% - 强调文字颜色 2 2 4 2 2 2" xfId="1256"/>
    <cellStyle name="常规 2 2 2 5 7 5" xfId="1257"/>
    <cellStyle name="20% - 强调文字颜色 2 2 6" xfId="1258"/>
    <cellStyle name="常规 2 6 2 2 5 6" xfId="1259"/>
    <cellStyle name="60% - 强调文字颜色 4 2 4 2 4" xfId="1260"/>
    <cellStyle name="20% - 强调文字颜色 2 2 6 2" xfId="1261"/>
    <cellStyle name="常规 15 6 2 2 5" xfId="1262"/>
    <cellStyle name="60% - 强调文字颜色 4 2 4 2 4 2" xfId="1263"/>
    <cellStyle name="常规 7 6 7 3 4" xfId="1264"/>
    <cellStyle name="20% - 强调文字颜色 2 2 6 2 2" xfId="1265"/>
    <cellStyle name="60% - 强调文字颜色 4 2 4 2 4 3" xfId="1266"/>
    <cellStyle name="常规 10 4 9 2" xfId="1267"/>
    <cellStyle name="常规 7 6 7 3 5" xfId="1268"/>
    <cellStyle name="40% - 强调文字颜色 4 2 2 3 2" xfId="1269"/>
    <cellStyle name="常规 11 11 2 3 3" xfId="1270"/>
    <cellStyle name="20% - 强调文字颜色 2 2 6 2 3" xfId="1271"/>
    <cellStyle name="60% - 强调文字颜色 4 2 4 2 5" xfId="1272"/>
    <cellStyle name="20% - 强调文字颜色 2 2 6 3" xfId="1273"/>
    <cellStyle name="常规 15 6 2 2 6" xfId="1274"/>
    <cellStyle name="20% - 强调文字颜色 3 2 3 2 2 3" xfId="1275"/>
    <cellStyle name="20% - 强调文字颜色 2 2 6 3 2" xfId="1276"/>
    <cellStyle name="常规 8 2 2 7 2 7" xfId="1277"/>
    <cellStyle name="40% - 强调文字颜色 4 2 2 4 2" xfId="1278"/>
    <cellStyle name="常规 11 11 2 4 3" xfId="1279"/>
    <cellStyle name="20% - 强调文字颜色 2 2 6 3 3" xfId="1280"/>
    <cellStyle name="60% - 强调文字颜色 4 2 4 2 6" xfId="1281"/>
    <cellStyle name="20% - 强调文字颜色 2 2 6 4" xfId="1282"/>
    <cellStyle name="常规 15 6 2 2 7" xfId="1283"/>
    <cellStyle name="20% - 强调文字颜色 3 2 3 2 3 3" xfId="1284"/>
    <cellStyle name="20% - 强调文字颜色 6 2 3 2 3" xfId="1285"/>
    <cellStyle name="20% - 强调文字颜色 2 2 6 4 2" xfId="1286"/>
    <cellStyle name="40% - 强调文字颜色 4 2 2 5 2" xfId="1287"/>
    <cellStyle name="常规 11 11 2 5 3" xfId="1288"/>
    <cellStyle name="20% - 强调文字颜色 6 2 3 2 4" xfId="1289"/>
    <cellStyle name="20% - 强调文字颜色 2 2 6 4 3" xfId="1290"/>
    <cellStyle name="60% - 强调文字颜色 4 2 4 2 7" xfId="1291"/>
    <cellStyle name="20% - 强调文字颜色 2 2 6 5" xfId="1292"/>
    <cellStyle name="常规 15 6 2 2 8" xfId="1293"/>
    <cellStyle name="标题 5 3 2 2 2" xfId="1294"/>
    <cellStyle name="40% - 强调文字颜色 5 2 7" xfId="1295"/>
    <cellStyle name="常规 2 3 3 6 2 5" xfId="1296"/>
    <cellStyle name="60% - 强调文字颜色 1 2 3 3 3" xfId="1297"/>
    <cellStyle name="20% - 强调文字颜色 4 2 2" xfId="1298"/>
    <cellStyle name="常规 2 6 2 4 5 2" xfId="1299"/>
    <cellStyle name="20% - 强调文字颜色 2 2 6 6" xfId="1300"/>
    <cellStyle name="常规 11 3 8 2 2" xfId="1301"/>
    <cellStyle name="20% - 强调文字颜色 6 2 4 3 2" xfId="1302"/>
    <cellStyle name="20% - 强调文字颜色 2 2 6 7" xfId="1303"/>
    <cellStyle name="常规 11 3 8 2 3" xfId="1304"/>
    <cellStyle name="60% - 强调文字颜色 2 2 4 2 2 3" xfId="1305"/>
    <cellStyle name="常规 2 2 2 5 7 6" xfId="1306"/>
    <cellStyle name="20% - 强调文字颜色 2 2 7" xfId="1307"/>
    <cellStyle name="常规 2 6 2 2 5 7" xfId="1308"/>
    <cellStyle name="20% - 强调文字颜色 2 2 7 5" xfId="1309"/>
    <cellStyle name="常规 7 2 3 4 2 3" xfId="1310"/>
    <cellStyle name="60% - 强调文字颜色 3 2 5 2 2 2" xfId="1311"/>
    <cellStyle name="常规 2 2 5 6 2" xfId="1312"/>
    <cellStyle name="常规 3 2 15 2 2 2" xfId="1313"/>
    <cellStyle name="40% - 强调文字颜色 4 2 6 4 2" xfId="1314"/>
    <cellStyle name="20% - 强调文字颜色 2 2 8" xfId="1315"/>
    <cellStyle name="常规 2 6 2 2 5 8" xfId="1316"/>
    <cellStyle name="20% - 强调文字颜色 2 2 8 3" xfId="1317"/>
    <cellStyle name="常规 2 10 14" xfId="1318"/>
    <cellStyle name="常规 4 6 3 7" xfId="1319"/>
    <cellStyle name="60% - 强调文字颜色 6 2 5 3 3" xfId="1320"/>
    <cellStyle name="常规 6 2 4 11 2" xfId="1321"/>
    <cellStyle name="40% - 强调文字颜色 1 2 3 5 2" xfId="1322"/>
    <cellStyle name="常规 2 2 4 4 2 6" xfId="1323"/>
    <cellStyle name="常规 2 3 2 5 5 7 4" xfId="1324"/>
    <cellStyle name="20% - 强调文字颜色 5 2 2 2 2 2" xfId="1325"/>
    <cellStyle name="常规 3 2 5 4 2 4" xfId="1326"/>
    <cellStyle name="20% - 强调文字颜色 3 2 4 2 4" xfId="1327"/>
    <cellStyle name="常规 11 2 6 4 2" xfId="1328"/>
    <cellStyle name="常规 7 2 2 2 3 4" xfId="1329"/>
    <cellStyle name="40% - 强调文字颜色 6 2 5 2 6" xfId="1330"/>
    <cellStyle name="20% - 强调文字颜色 2 2 9 2" xfId="1331"/>
    <cellStyle name="常规 4 6 4 6" xfId="1332"/>
    <cellStyle name="40% - 强调文字颜色 1 2 3 5 3" xfId="1333"/>
    <cellStyle name="常规 2 2 4 4 2 7" xfId="1334"/>
    <cellStyle name="20% - 强调文字颜色 5 2 2 2 2 3" xfId="1335"/>
    <cellStyle name="常规 3 2 5 4 2 5" xfId="1336"/>
    <cellStyle name="常规 11 2 6 4 3" xfId="1337"/>
    <cellStyle name="20% - 强调文字颜色 3 2 4 2 5" xfId="1338"/>
    <cellStyle name="常规 12 7 5 2" xfId="1339"/>
    <cellStyle name="常规 7 2 2 2 3 5" xfId="1340"/>
    <cellStyle name="40% - 强调文字颜色 6 2 5 2 7" xfId="1341"/>
    <cellStyle name="20% - 强调文字颜色 2 2 9 3" xfId="1342"/>
    <cellStyle name="常规 4 6 4 7" xfId="1343"/>
    <cellStyle name="40% - 强调文字颜色 5 2 6 6" xfId="1344"/>
    <cellStyle name="20% - 强调文字颜色 3 2 2 4 2" xfId="1345"/>
    <cellStyle name="常规 2 14 7" xfId="1346"/>
    <cellStyle name="常规 3 2 5 8" xfId="1347"/>
    <cellStyle name="20% - 强调文字颜色 3 2 8" xfId="1348"/>
    <cellStyle name="20% - 强调文字颜色 2 3" xfId="1349"/>
    <cellStyle name="常规 2 6 2 2 6" xfId="1350"/>
    <cellStyle name="标题 1 2 2 8" xfId="1351"/>
    <cellStyle name="20% - 强调文字颜色 3 2 8 2" xfId="1352"/>
    <cellStyle name="常规 5 6 3 6" xfId="1353"/>
    <cellStyle name="常规 7 2 2 6 3" xfId="1354"/>
    <cellStyle name="20% - 强调文字颜色 2 3 2" xfId="1355"/>
    <cellStyle name="常规 2 6 2 2 6 2" xfId="1356"/>
    <cellStyle name="20% - 强调文字颜色 2 3 2 2" xfId="1357"/>
    <cellStyle name="常规 2 6 2 2 6 2 2" xfId="1358"/>
    <cellStyle name="20% - 强调文字颜色 2 3 2 3" xfId="1359"/>
    <cellStyle name="常规 2 6 2 2 6 2 3" xfId="1360"/>
    <cellStyle name="20% - 强调文字颜色 3 2 8 3" xfId="1361"/>
    <cellStyle name="常规 5 6 3 7" xfId="1362"/>
    <cellStyle name="常规 7 2 2 6 4" xfId="1363"/>
    <cellStyle name="20% - 强调文字颜色 2 3 3" xfId="1364"/>
    <cellStyle name="常规 2 6 2 2 6 3" xfId="1365"/>
    <cellStyle name="60% - 强调文字颜色 1 2 3 2 3 2" xfId="1366"/>
    <cellStyle name="常规 15 12 3 2" xfId="1367"/>
    <cellStyle name="20% - 强调文字颜色 2 3 4" xfId="1368"/>
    <cellStyle name="常规 2 6 2 2 6 4" xfId="1369"/>
    <cellStyle name="60% - 强调文字颜色 1 2 3 2 3 3" xfId="1370"/>
    <cellStyle name="20% - 强调文字颜色 2 3 5" xfId="1371"/>
    <cellStyle name="常规 2 6 2 2 6 5" xfId="1372"/>
    <cellStyle name="60% - 强调文字颜色 6 2 3 5 2" xfId="1373"/>
    <cellStyle name="40% - 强调文字颜色 5 2 6 7" xfId="1374"/>
    <cellStyle name="20% - 强调文字颜色 3 2 2 4 3" xfId="1375"/>
    <cellStyle name="常规 2 14 8" xfId="1376"/>
    <cellStyle name="常规 3 2 5 9" xfId="1377"/>
    <cellStyle name="20% - 强调文字颜色 3 2 9" xfId="1378"/>
    <cellStyle name="20% - 强调文字颜色 2 4" xfId="1379"/>
    <cellStyle name="常规 2 6 2 2 7" xfId="1380"/>
    <cellStyle name="常规 4 6 12 2" xfId="1381"/>
    <cellStyle name="标题 3 2 3 3 2 2" xfId="1382"/>
    <cellStyle name="常规 2 2 3 2 5 2 3 3" xfId="1383"/>
    <cellStyle name="标题 1 2 3 9" xfId="1384"/>
    <cellStyle name="常规 6 4 7 3 2" xfId="1385"/>
    <cellStyle name="20% - 强调文字颜色 3 2 9 3" xfId="1386"/>
    <cellStyle name="常规 5 6 4 7" xfId="1387"/>
    <cellStyle name="常规 7 2 2 7 4" xfId="1388"/>
    <cellStyle name="20% - 强调文字颜色 2 4 3" xfId="1389"/>
    <cellStyle name="常规 2 6 2 2 7 3" xfId="1390"/>
    <cellStyle name="20% - 强调文字颜色 2 5 2" xfId="1391"/>
    <cellStyle name="常规 2 6 2 2 8 2" xfId="1392"/>
    <cellStyle name="常规 4 9 2 7" xfId="1393"/>
    <cellStyle name="20% - 强调文字颜色 2 5 3" xfId="1394"/>
    <cellStyle name="常规 2 6 2 2 8 3" xfId="1395"/>
    <cellStyle name="常规 7 2 3 7 2 2" xfId="1396"/>
    <cellStyle name="20% - 强调文字颜色 3 2" xfId="1397"/>
    <cellStyle name="常规 2 6 2 3 5" xfId="1398"/>
    <cellStyle name="20% - 强调文字颜色 4 2 3 6 3" xfId="1399"/>
    <cellStyle name="常规 2 2 6 8 2 3" xfId="1400"/>
    <cellStyle name="20% - 强调文字颜色 3 2 10" xfId="1401"/>
    <cellStyle name="60% - 强调文字颜色 2 2 4" xfId="1402"/>
    <cellStyle name="常规 2 3 2 6 3 2 4 3" xfId="1403"/>
    <cellStyle name="常规 7 2 4 6 4 2" xfId="1404"/>
    <cellStyle name="常规 7 2 4 7 5" xfId="1405"/>
    <cellStyle name="20% - 强调文字颜色 3 2 10 2" xfId="1406"/>
    <cellStyle name="60% - 强调文字颜色 2 2 5" xfId="1407"/>
    <cellStyle name="常规 7 2 4 6 4 3" xfId="1408"/>
    <cellStyle name="常规 7 2 4 7 6" xfId="1409"/>
    <cellStyle name="20% - 强调文字颜色 3 2 10 3" xfId="1410"/>
    <cellStyle name="20% - 强调文字颜色 3 2 11" xfId="1411"/>
    <cellStyle name="20% - 强调文字颜色 3 2 12" xfId="1412"/>
    <cellStyle name="40% - 强调文字颜色 6 2 10 2" xfId="1413"/>
    <cellStyle name="常规 2 5 5 6 5 3" xfId="1414"/>
    <cellStyle name="20% - 强调文字颜色 3 2 13" xfId="1415"/>
    <cellStyle name="60% - 强调文字颜色 1 2 2 3 3" xfId="1416"/>
    <cellStyle name="20% - 强调文字颜色 3 2 2" xfId="1417"/>
    <cellStyle name="常规 2 6 2 3 5 2" xfId="1418"/>
    <cellStyle name="40% - 强调文字颜色 4 2 7" xfId="1419"/>
    <cellStyle name="常规 2 3 3 5 2 5" xfId="1420"/>
    <cellStyle name="标题 1 2 4 5 3" xfId="1421"/>
    <cellStyle name="常规 2 3 12 6" xfId="1422"/>
    <cellStyle name="常规 2 5 3 8 2 2" xfId="1423"/>
    <cellStyle name="40% - 强调文字颜色 4 2 7 2" xfId="1424"/>
    <cellStyle name="常规 2 13 3 2 3 4" xfId="1425"/>
    <cellStyle name="20% - 强调文字颜色 3 2 2 2" xfId="1426"/>
    <cellStyle name="40% - 强调文字颜色 5 2 4 6" xfId="1427"/>
    <cellStyle name="常规 2 3 12 6 2" xfId="1428"/>
    <cellStyle name="常规 4 6 6 5 3" xfId="1429"/>
    <cellStyle name="40% - 强调文字颜色 4 2 7 2 2" xfId="1430"/>
    <cellStyle name="常规 3 2 2 2 6 2 4 3" xfId="1431"/>
    <cellStyle name="常规 7 4 5 2 11" xfId="1432"/>
    <cellStyle name="20% - 强调文字颜色 3 2 2 2 2" xfId="1433"/>
    <cellStyle name="常规 2 12 7" xfId="1434"/>
    <cellStyle name="常规 2 2 2 6 5 7" xfId="1435"/>
    <cellStyle name="常规 3 2 3 8" xfId="1436"/>
    <cellStyle name="常规 4 2 4 6 5 3" xfId="1437"/>
    <cellStyle name="20% - 强调文字颜色 3 2 2 2 2 2" xfId="1438"/>
    <cellStyle name="常规 2 12 7 2" xfId="1439"/>
    <cellStyle name="常规 3 2 3 8 2" xfId="1440"/>
    <cellStyle name="20% - 强调文字颜色 3 2 2 2 2 3" xfId="1441"/>
    <cellStyle name="常规 2 12 7 3" xfId="1442"/>
    <cellStyle name="常规 3 2 3 8 3" xfId="1443"/>
    <cellStyle name="40% - 强调文字颜色 5 2 4 7" xfId="1444"/>
    <cellStyle name="60% - 强调文字颜色 6 2 3 3 2" xfId="1445"/>
    <cellStyle name="常规 2 3 12 6 3" xfId="1446"/>
    <cellStyle name="40% - 强调文字颜色 4 2 7 2 3" xfId="1447"/>
    <cellStyle name="常规 7 4 5 2 12" xfId="1448"/>
    <cellStyle name="20% - 强调文字颜色 3 2 2 2 3" xfId="1449"/>
    <cellStyle name="常规 2 12 8" xfId="1450"/>
    <cellStyle name="常规 2 2 2 6 5 8" xfId="1451"/>
    <cellStyle name="常规 3 2 3 9" xfId="1452"/>
    <cellStyle name="40% - 强调文字颜色 4 2 7 3" xfId="1453"/>
    <cellStyle name="常规 9 3 2 3 4 2" xfId="1454"/>
    <cellStyle name="20% - 强调文字颜色 3 2 2 3" xfId="1455"/>
    <cellStyle name="常规 2 2 6 6" xfId="1456"/>
    <cellStyle name="60% - 强调文字颜色 3 2 5 3 2" xfId="1457"/>
    <cellStyle name="常规 2 5 2 2 5 2 6" xfId="1458"/>
    <cellStyle name="常规 3 2 15 3 2" xfId="1459"/>
    <cellStyle name="常规 3 2 20 3 2" xfId="1460"/>
    <cellStyle name="40% - 强调文字颜色 4 2 7 4" xfId="1461"/>
    <cellStyle name="常规 9 3 2 3 4 3" xfId="1462"/>
    <cellStyle name="20% - 强调文字颜色 3 2 2 4" xfId="1463"/>
    <cellStyle name="常规 2 2 6 7" xfId="1464"/>
    <cellStyle name="60% - 强调文字颜色 3 2 5 3 3" xfId="1465"/>
    <cellStyle name="常规 2 5 2 2 5 2 7" xfId="1466"/>
    <cellStyle name="常规 2 8 2 6 5 2" xfId="1467"/>
    <cellStyle name="常规 3 2 15 3 3" xfId="1468"/>
    <cellStyle name="40% - 强调文字颜色 4 2 7 5" xfId="1469"/>
    <cellStyle name="常规 9 3 2 3 4 4" xfId="1470"/>
    <cellStyle name="20% - 强调文字颜色 3 2 2 5" xfId="1471"/>
    <cellStyle name="20% - 强调文字颜色 3 4" xfId="1472"/>
    <cellStyle name="常规 2 12 4 2 2 3" xfId="1473"/>
    <cellStyle name="常规 2 6 2 3 7" xfId="1474"/>
    <cellStyle name="常规 3 2 3 5 2 2 3" xfId="1475"/>
    <cellStyle name="60% - 强调文字颜色 6 2 3 6 2" xfId="1476"/>
    <cellStyle name="强调文字颜色 2 2 4 2 9" xfId="1477"/>
    <cellStyle name="60% - 强调文字颜色 1 2" xfId="1478"/>
    <cellStyle name="20% - 强调文字颜色 4 2 2 7" xfId="1479"/>
    <cellStyle name="常规 2 2 6 7 3" xfId="1480"/>
    <cellStyle name="常规 9 2 9 2 6" xfId="1481"/>
    <cellStyle name="20% - 强调文字颜色 3 2 2 5 3" xfId="1482"/>
    <cellStyle name="常规 2 15 8" xfId="1483"/>
    <cellStyle name="常规 3 2 6 9" xfId="1484"/>
    <cellStyle name="20% - 强调文字颜色 3 2 2 6" xfId="1485"/>
    <cellStyle name="常规 3 2 14 3 3 2" xfId="1486"/>
    <cellStyle name="20% - 强调文字颜色 3 2 2 7" xfId="1487"/>
    <cellStyle name="20% - 强调文字颜色 3 2 3 2 4 2" xfId="1488"/>
    <cellStyle name="40% - 强调文字颜色 4 2 8" xfId="1489"/>
    <cellStyle name="常规 2 3 3 5 2 6" xfId="1490"/>
    <cellStyle name="常规 10 4 5 2 3 2" xfId="1491"/>
    <cellStyle name="20% - 强调文字颜色 3 2 3" xfId="1492"/>
    <cellStyle name="常规 2 6 2 3 5 3" xfId="1493"/>
    <cellStyle name="标题 1 3 4" xfId="1494"/>
    <cellStyle name="常规 3 2 5 5 2 6" xfId="1495"/>
    <cellStyle name="20% - 强调文字颜色 6 2 3 3 2 2" xfId="1496"/>
    <cellStyle name="20% - 强调文字颜色 3 2 5 2 6" xfId="1497"/>
    <cellStyle name="40% - 强调文字颜色 4 2 8 2" xfId="1498"/>
    <cellStyle name="20% - 强调文字颜色 3 2 3 2" xfId="1499"/>
    <cellStyle name="20% - 强调文字颜色 3 2 3 2 2 2" xfId="1500"/>
    <cellStyle name="60% - 强调文字颜色 6 2 4 3 2" xfId="1501"/>
    <cellStyle name="20% - 强调文字颜色 3 2 3 2 3" xfId="1502"/>
    <cellStyle name="20% - 强调文字颜色 3 2 3 2 3 2" xfId="1503"/>
    <cellStyle name="60% - 强调文字颜色 1 2 3 3 2 2" xfId="1504"/>
    <cellStyle name="40% - 强调文字颜色 5 2 6 2" xfId="1505"/>
    <cellStyle name="常规 2 13 4 2 2 4" xfId="1506"/>
    <cellStyle name="常规 2 3 3 6 2 4 2" xfId="1507"/>
    <cellStyle name="40% - 强调文字颜色 4 2 9" xfId="1508"/>
    <cellStyle name="常规 2 3 3 5 2 7" xfId="1509"/>
    <cellStyle name="20% - 强调文字颜色 3 2 4" xfId="1510"/>
    <cellStyle name="常规 10 4 5 2 3 3" xfId="1511"/>
    <cellStyle name="常规 15 13 2 2" xfId="1512"/>
    <cellStyle name="20% - 强调文字颜色 3 2 3 2 4 3" xfId="1513"/>
    <cellStyle name="20% - 强调文字颜色 3 2 3 2 6" xfId="1514"/>
    <cellStyle name="常规 12 6 5 3" xfId="1515"/>
    <cellStyle name="常规 2 9 11" xfId="1516"/>
    <cellStyle name="60% - 强调文字颜色 5 2 4 2" xfId="1517"/>
    <cellStyle name="常规 2 2 7 4 7" xfId="1518"/>
    <cellStyle name="20% - 强调文字颜色 3 2 3 2 7" xfId="1519"/>
    <cellStyle name="常规 2 9 12" xfId="1520"/>
    <cellStyle name="60% - 强调文字颜色 6 2 4 4 2" xfId="1521"/>
    <cellStyle name="20% - 强调文字颜色 3 2 3 3 3" xfId="1522"/>
    <cellStyle name="60% - 强调文字颜色 6 2 4 4 3" xfId="1523"/>
    <cellStyle name="20% - 强调文字颜色 3 2 3 3 4" xfId="1524"/>
    <cellStyle name="常规 11 2 5 5 2" xfId="1525"/>
    <cellStyle name="20% - 强调文字颜色 3 2 3 3 5" xfId="1526"/>
    <cellStyle name="常规 11 2 5 5 3" xfId="1527"/>
    <cellStyle name="60% - 强调文字颜色 3 2 5 4 2" xfId="1528"/>
    <cellStyle name="常规 2 2 7 6" xfId="1529"/>
    <cellStyle name="常规 3 2 15 4 2" xfId="1530"/>
    <cellStyle name="常规 9 3 2 3 5 3" xfId="1531"/>
    <cellStyle name="20% - 强调文字颜色 3 2 3 4" xfId="1532"/>
    <cellStyle name="20% - 强调文字颜色 4 2 8" xfId="1533"/>
    <cellStyle name="20% - 强调文字颜色 3 2 3 4 2" xfId="1534"/>
    <cellStyle name="60% - 强调文字颜色 6 2 4 5 2" xfId="1535"/>
    <cellStyle name="20% - 强调文字颜色 4 2 9" xfId="1536"/>
    <cellStyle name="20% - 强调文字颜色 3 2 3 4 3" xfId="1537"/>
    <cellStyle name="60% - 强调文字颜色 3 2 5 4 3" xfId="1538"/>
    <cellStyle name="常规 2 2 7 7" xfId="1539"/>
    <cellStyle name="常规 3 2 15 4 3" xfId="1540"/>
    <cellStyle name="20% - 强调文字颜色 3 2 3 5"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40% - 强调文字颜色 5 2 6 2 2" xfId="1551"/>
    <cellStyle name="常规 2 6 6 3 2 2 3" xfId="1552"/>
    <cellStyle name="40% - 强调文字颜色 4 2 9 2" xfId="1553"/>
    <cellStyle name="20% - 强调文字颜色 3 2 4 2" xfId="1554"/>
    <cellStyle name="常规 7 2 2 2 3" xfId="1555"/>
    <cellStyle name="60% - 强调文字颜色 6 2 5 3 2" xfId="1556"/>
    <cellStyle name="20% - 强调文字颜色 3 2 4 2 3" xfId="1557"/>
    <cellStyle name="常规 7 2 2 2 3 3" xfId="1558"/>
    <cellStyle name="20% - 强调文字颜色 3 2 4 2 3 2" xfId="1559"/>
    <cellStyle name="常规 7 2 2 2 3 3 2" xfId="1560"/>
    <cellStyle name="标题 2 2 4 5 2" xfId="1561"/>
    <cellStyle name="20% - 强调文字颜色 3 2 4 2 3 3" xfId="1562"/>
    <cellStyle name="常规 7 2 2 2 3 3 3" xfId="1563"/>
    <cellStyle name="20% - 强调文字颜色 3 2 4 2 4 2" xfId="1564"/>
    <cellStyle name="常规 7 2 2 2 3 4 2" xfId="1565"/>
    <cellStyle name="20% - 强调文字颜色 3 2 4 2 4 3" xfId="1566"/>
    <cellStyle name="常规 7 2 2 2 3 4 3" xfId="1567"/>
    <cellStyle name="20% - 强调文字颜色 6 2 3 2 2 2" xfId="1568"/>
    <cellStyle name="20% - 强调文字颜色 3 2 4 2 6" xfId="1569"/>
    <cellStyle name="常规 12 7 5 3" xfId="1570"/>
    <cellStyle name="常规 7 2 2 2 3 6" xfId="1571"/>
    <cellStyle name="20% - 强调文字颜色 6 2 3 2 2 3" xfId="1572"/>
    <cellStyle name="20% - 强调文字颜色 3 2 4 2 7" xfId="1573"/>
    <cellStyle name="常规 7 2 2 2 3 7" xfId="1574"/>
    <cellStyle name="标题 6 2 2" xfId="1575"/>
    <cellStyle name="常规 2 2 8 5" xfId="1576"/>
    <cellStyle name="40% - 强调文字颜色 5 2 6 2 3" xfId="1577"/>
    <cellStyle name="常规 8 2 3 8 2 2" xfId="1578"/>
    <cellStyle name="40% - 强调文字颜色 4 2 9 3" xfId="1579"/>
    <cellStyle name="常规 9 3 2 3 6 2" xfId="1580"/>
    <cellStyle name="20% - 强调文字颜色 3 2 4 3" xfId="1581"/>
    <cellStyle name="常规 7 2 2 2 4" xfId="1582"/>
    <cellStyle name="60% - 强调文字颜色 6 2 5 4 2" xfId="1583"/>
    <cellStyle name="20% - 强调文字颜色 3 2 4 3 3" xfId="1584"/>
    <cellStyle name="常规 3 4 4 9" xfId="1585"/>
    <cellStyle name="常规 7 2 2 2 4 3" xfId="1586"/>
    <cellStyle name="常规 9 3 3 3 3 2" xfId="1587"/>
    <cellStyle name="60% - 强调文字颜色 1 2 3 3 2 3" xfId="1588"/>
    <cellStyle name="常规 2 12 5 7 2" xfId="1589"/>
    <cellStyle name="40% - 强调文字颜色 5 2 6 3" xfId="1590"/>
    <cellStyle name="常规 2 13 4 2 2 5" xfId="1591"/>
    <cellStyle name="常规 2 3 3 6 2 4 3" xfId="1592"/>
    <cellStyle name="20% - 强调文字颜色 3 2 5" xfId="1593"/>
    <cellStyle name="常规 15 13 2 3" xfId="1594"/>
    <cellStyle name="40% - 强调文字颜色 5 2 6 3 2" xfId="1595"/>
    <cellStyle name="常规 2 6 6 3 2 3 3" xfId="1596"/>
    <cellStyle name="20% - 强调文字颜色 3 2 5 2" xfId="1597"/>
    <cellStyle name="常规 7 2 2 3 3" xfId="1598"/>
    <cellStyle name="60% - 强调文字颜色 2 2 2 3 3" xfId="1599"/>
    <cellStyle name="常规 2 7 2 3 5 2" xfId="1600"/>
    <cellStyle name="常规 7 2 5 6 6 3" xfId="1601"/>
    <cellStyle name="20% - 强调文字颜色 3 2 5 2 2 2" xfId="1602"/>
    <cellStyle name="常规 9 2 10 2 5 2" xfId="1603"/>
    <cellStyle name="常规 7 2 2 3 3 2 2" xfId="1604"/>
    <cellStyle name="20% - 强调文字颜色 3 2 5 2 2 3" xfId="1605"/>
    <cellStyle name="常规 9 2 10 2 5 3" xfId="1606"/>
    <cellStyle name="常规 7 2 2 3 3 2 3" xfId="1607"/>
    <cellStyle name="60% - 强调文字颜色 6 2 6 3 2" xfId="1608"/>
    <cellStyle name="常规 2 2 2 6 2 4 2" xfId="1609"/>
    <cellStyle name="20% - 强调文字颜色 3 2 5 2 3" xfId="1610"/>
    <cellStyle name="常规 3 5 3 9" xfId="1611"/>
    <cellStyle name="常规 9 2 10 2 6" xfId="1612"/>
    <cellStyle name="常规 7 2 2 3 3 3" xfId="1613"/>
    <cellStyle name="60% - 强调文字颜色 2 2 2 4 3" xfId="1614"/>
    <cellStyle name="常规 3 2 13 3 2 8" xfId="1615"/>
    <cellStyle name="常规 7 2 5 6 7 3" xfId="1616"/>
    <cellStyle name="20% - 强调文字颜色 3 2 5 2 3 2" xfId="1617"/>
    <cellStyle name="20% - 强调文字颜色 3 2 5 2 3 3" xfId="1618"/>
    <cellStyle name="标题 1 3 2" xfId="1619"/>
    <cellStyle name="常规 3 2 5 5 2 4" xfId="1620"/>
    <cellStyle name="60% - 强调文字颜色 6 2 6 3 3" xfId="1621"/>
    <cellStyle name="常规 2 2 2 6 2 4 3" xfId="1622"/>
    <cellStyle name="40% - 强调文字颜色 1 2 4 5 2" xfId="1623"/>
    <cellStyle name="常规 2 2 4 5 2 6" xfId="1624"/>
    <cellStyle name="20% - 强调文字颜色 3 2 5 2 4" xfId="1625"/>
    <cellStyle name="常规 11 2 7 4 2" xfId="1626"/>
    <cellStyle name="常规 9 2 10 2 7" xfId="1627"/>
    <cellStyle name="常规 7 2 2 3 3 4" xfId="1628"/>
    <cellStyle name="标题 1 3 3" xfId="1629"/>
    <cellStyle name="常规 3 2 5 5 2 5" xfId="1630"/>
    <cellStyle name="40% - 强调文字颜色 1 2 4 5 3" xfId="1631"/>
    <cellStyle name="常规 2 2 4 5 2 7" xfId="1632"/>
    <cellStyle name="20% - 强调文字颜色 3 2 5 2 5" xfId="1633"/>
    <cellStyle name="常规 11 2 7 4 3" xfId="1634"/>
    <cellStyle name="常规 9 2 10 2 8" xfId="1635"/>
    <cellStyle name="常规 7 2 2 3 3 5" xfId="1636"/>
    <cellStyle name="40% - 强调文字颜色 5 2 6 3 3" xfId="1637"/>
    <cellStyle name="常规 9 3 2 3 7 2" xfId="1638"/>
    <cellStyle name="20% - 强调文字颜色 3 2 5 3" xfId="1639"/>
    <cellStyle name="常规 7 2 2 3 4" xfId="1640"/>
    <cellStyle name="常规 10 2 3 2 9" xfId="1641"/>
    <cellStyle name="20% - 强调文字颜色 3 2 5 4 2" xfId="1642"/>
    <cellStyle name="常规 3 5 5 8" xfId="1643"/>
    <cellStyle name="常规 7 2 2 3 5 2" xfId="1644"/>
    <cellStyle name="20% - 强调文字颜色 6 2 8" xfId="1645"/>
    <cellStyle name="常规 2 2 2 5 11" xfId="1646"/>
    <cellStyle name="20% - 强调文字颜色 6 2 9" xfId="1647"/>
    <cellStyle name="常规 15 2 4 4 2" xfId="1648"/>
    <cellStyle name="常规 2 2 2 5 12" xfId="1649"/>
    <cellStyle name="20% - 强调文字颜色 3 2 5 4 3" xfId="1650"/>
    <cellStyle name="常规 7 2 2 3 5 3"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40% - 强调文字颜色 5 2 6 4" xfId="1664"/>
    <cellStyle name="20% - 强调文字颜色 3 2 6" xfId="1665"/>
    <cellStyle name="40% - 强调文字颜色 5 2 6 4 2" xfId="1666"/>
    <cellStyle name="常规 2 6 6 3 2 4 3" xfId="1667"/>
    <cellStyle name="20% - 强调文字颜色 3 2 6 2" xfId="1668"/>
    <cellStyle name="常规 15 7 2 2 5" xfId="1669"/>
    <cellStyle name="常规 7 2 2 4 3" xfId="1670"/>
    <cellStyle name="40% - 强调文字颜色 5 2 2 3 2" xfId="1671"/>
    <cellStyle name="20% - 强调文字颜色 3 2 6 2 3" xfId="1672"/>
    <cellStyle name="常规 9 2 11 2 6" xfId="1673"/>
    <cellStyle name="常规 7 2 2 4 3 3" xfId="1674"/>
    <cellStyle name="40% - 强调文字颜色 5 2 6 4 3" xfId="1675"/>
    <cellStyle name="20% - 强调文字颜色 3 2 6 3" xfId="1676"/>
    <cellStyle name="常规 7 2 2 4 4" xfId="1677"/>
    <cellStyle name="40% - 强调文字颜色 5 2 2 4 2" xfId="1678"/>
    <cellStyle name="20% - 强调文字颜色 3 2 6 3 3" xfId="1679"/>
    <cellStyle name="常规 7 2 2 4 4 3" xfId="1680"/>
    <cellStyle name="差 2 2 5 3" xfId="1681"/>
    <cellStyle name="常规 2 7 3 5 5" xfId="1682"/>
    <cellStyle name="20% - 强调文字颜色 3 2 6 4 2" xfId="1683"/>
    <cellStyle name="常规 7 2 2 4 5 2" xfId="1684"/>
    <cellStyle name="40% - 强调文字颜色 5 2 2 5 2" xfId="1685"/>
    <cellStyle name="20% - 强调文字颜色 3 2 6 4 3" xfId="1686"/>
    <cellStyle name="常规 7 2 2 4 5 3"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标题 1 2 5 5 3" xfId="1694"/>
    <cellStyle name="常规 2 5 3 9 2 2" xfId="1695"/>
    <cellStyle name="20% - 强调文字颜色 3 3 2 2" xfId="1696"/>
    <cellStyle name="常规 9 3 2 4 4 2" xfId="1697"/>
    <cellStyle name="20% - 强调文字颜色 3 3 2 3" xfId="1698"/>
    <cellStyle name="20% - 强调文字颜色 3 3 3" xfId="1699"/>
    <cellStyle name="常规 10 4 5 2 4 2" xfId="1700"/>
    <cellStyle name="40% - 强调文字颜色 5 2 7 2" xfId="1701"/>
    <cellStyle name="常规 2 13 4 2 3 4" xfId="1702"/>
    <cellStyle name="20% - 强调文字颜色 3 3 4" xfId="1703"/>
    <cellStyle name="常规 10 4 5 2 4 3" xfId="1704"/>
    <cellStyle name="常规 15 13 3 2" xfId="1705"/>
    <cellStyle name="20% - 强调文字颜色 4 2 2 2" xfId="1706"/>
    <cellStyle name="常规 2 4 2 2 5 2 6" xfId="1707"/>
    <cellStyle name="40% - 强调文字颜色 5 2 7 3" xfId="1708"/>
    <cellStyle name="20% - 强调文字颜色 4 2 2 3" xfId="1709"/>
    <cellStyle name="常规 2 4 2 2 5 2 7" xfId="1710"/>
    <cellStyle name="20% - 强调文字颜色 3 3 5" xfId="1711"/>
    <cellStyle name="60% - 强调文字颜色 1 2 2 5 3" xfId="1712"/>
    <cellStyle name="20% - 强调文字颜色 3 4 2" xfId="1713"/>
    <cellStyle name="40% - 强调文字颜色 3 2 3 2 5" xfId="1714"/>
    <cellStyle name="常规 4 2 5 5 2 2 2" xfId="1715"/>
    <cellStyle name="40% - 强调文字颜色 3 2 3 2 6" xfId="1716"/>
    <cellStyle name="常规 4 2 5 5 2 2 3" xfId="1717"/>
    <cellStyle name="20% - 强调文字颜色 3 4 3" xfId="1718"/>
    <cellStyle name="标题 5 3 2 2" xfId="1719"/>
    <cellStyle name="20% - 强调文字颜色 4 2" xfId="1720"/>
    <cellStyle name="常规 2 6 2 4 5"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40% - 强调文字颜色 5 2 7 2 2" xfId="1730"/>
    <cellStyle name="常规 2 6 6 3 3 2 3" xfId="1731"/>
    <cellStyle name="20% - 强调文字颜色 4 2 2 2 2" xfId="1732"/>
    <cellStyle name="常规 2 3 2 6 5 7" xfId="1733"/>
    <cellStyle name="常规 8 2 2 2 4 3 4"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40% - 强调文字颜色 5 2 7 2 3" xfId="1741"/>
    <cellStyle name="20% - 强调文字颜色 4 2 2 2 3" xfId="1742"/>
    <cellStyle name="常规 2 3 2 6 5 8" xfId="1743"/>
    <cellStyle name="常规 8 2 2 2 4 3 5"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40% - 强调文字颜色 5 2 7 4" xfId="1754"/>
    <cellStyle name="20% - 强调文字颜色 4 2 2 4" xfId="1755"/>
    <cellStyle name="20% - 强调文字颜色 4 2 2 4 2" xfId="1756"/>
    <cellStyle name="常规 2 4 2 3 2 3 3" xfId="1757"/>
    <cellStyle name="20% - 强调文字颜色 4 2 2 4 3" xfId="1758"/>
    <cellStyle name="常规 2 4 2 3 2 3 4" xfId="1759"/>
    <cellStyle name="40% - 强调文字颜色 5 2 7 5" xfId="1760"/>
    <cellStyle name="20% - 强调文字颜色 4 2 2 5" xfId="1761"/>
    <cellStyle name="20% - 强调文字颜色 4 2 2 5 2" xfId="1762"/>
    <cellStyle name="常规 2 4 2 3 2 4 3" xfId="1763"/>
    <cellStyle name="20% - 强调文字颜色 4 2 2 5 3" xfId="1764"/>
    <cellStyle name="标题 5 3 2 2 3" xfId="1765"/>
    <cellStyle name="40% - 强调文字颜色 5 2 8" xfId="1766"/>
    <cellStyle name="常规 2 3 3 6 2 6" xfId="1767"/>
    <cellStyle name="60% - 强调文字颜色 1 2 3 3 4" xfId="1768"/>
    <cellStyle name="20% - 强调文字颜色 4 2 3" xfId="1769"/>
    <cellStyle name="常规 2 6 2 4 5 3" xfId="1770"/>
    <cellStyle name="40% - 强调文字颜色 5 2 8 2" xfId="1771"/>
    <cellStyle name="40% - 强调文字颜色 3 2 3 2 7" xfId="1772"/>
    <cellStyle name="20% - 强调文字颜色 4 2 3 2" xfId="1773"/>
    <cellStyle name="常规 2 3 2 10 3 2 3" xfId="1774"/>
    <cellStyle name="60% - 强调文字颜色 3 2 3 9" xfId="1775"/>
    <cellStyle name="常规 2 4 8 4" xfId="1776"/>
    <cellStyle name="常规 3 2 13 9" xfId="1777"/>
    <cellStyle name="20% - 强调文字颜色 4 2 3 2 2"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40% - 强调文字颜色 2 2 2 5 2" xfId="1786"/>
    <cellStyle name="20% - 强调文字颜色 4 2 3 2 4" xfId="1787"/>
    <cellStyle name="常规 12 2 5 4 2" xfId="1788"/>
    <cellStyle name="20% - 强调文字颜色 4 2 3 2 4 2" xfId="1789"/>
    <cellStyle name="常规 2 2 6 4 4 4" xfId="1790"/>
    <cellStyle name="20% - 强调文字颜色 4 2 3 2 4 3" xfId="1791"/>
    <cellStyle name="40% - 强调文字颜色 2 2 2 5 3" xfId="1792"/>
    <cellStyle name="20% - 强调文字颜色 4 2 3 2 5" xfId="1793"/>
    <cellStyle name="常规 12 2 5 4 3" xfId="1794"/>
    <cellStyle name="20% - 强调文字颜色 4 2 3 2 6" xfId="1795"/>
    <cellStyle name="20% - 强调文字颜色 4 2 3 2 7" xfId="1796"/>
    <cellStyle name="40% - 强调文字颜色 5 2 8 3" xfId="1797"/>
    <cellStyle name="20% - 强调文字颜色 4 2 3 3" xfId="1798"/>
    <cellStyle name="常规 2 3 2 10 3 2 4" xfId="1799"/>
    <cellStyle name="20% - 强调文字颜色 4 2 3 3 2" xfId="1800"/>
    <cellStyle name="常规 12 2 2 8" xfId="1801"/>
    <cellStyle name="常规 2 4 2 3 3 2 3" xfId="1802"/>
    <cellStyle name="标题 5 6 3" xfId="1803"/>
    <cellStyle name="常规 2 4 9 4 2" xfId="1804"/>
    <cellStyle name="20% - 强调文字颜色 4 2 3 3 2 2" xfId="1805"/>
    <cellStyle name="常规 2 2 6 5 2 4" xfId="1806"/>
    <cellStyle name="标题 5 6 4" xfId="1807"/>
    <cellStyle name="常规 2 4 9 4 3" xfId="1808"/>
    <cellStyle name="20% - 强调文字颜色 4 2 3 3 2 3" xfId="1809"/>
    <cellStyle name="常规 2 2 6 5 2 5" xfId="1810"/>
    <cellStyle name="20% - 强调文字颜色 4 2 3 3 3" xfId="1811"/>
    <cellStyle name="常规 2 4 2 3 3 2 4" xfId="1812"/>
    <cellStyle name="20% - 强调文字颜色 4 2 3 3 4" xfId="1813"/>
    <cellStyle name="常规 12 2 5 5 2" xfId="1814"/>
    <cellStyle name="常规 2 4 2 3 3 2 5" xfId="1815"/>
    <cellStyle name="常规 4 2 2 10"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12 2 3 8" xfId="1824"/>
    <cellStyle name="常规 2 4 2 3 3 3 3" xfId="1825"/>
    <cellStyle name="60% - 强调文字颜色 5 2 10" xfId="1826"/>
    <cellStyle name="常规 2 2 7 11" xfId="1827"/>
    <cellStyle name="20% - 强调文字颜色 4 2 3 4 3" xfId="1828"/>
    <cellStyle name="20% - 强调文字颜色 4 2 3 5" xfId="1829"/>
    <cellStyle name="20% - 强调文字颜色 4 2 3 5 2" xfId="1830"/>
    <cellStyle name="常规 12 2 4 8" xfId="1831"/>
    <cellStyle name="常规 2 4 2 3 3 4 3" xfId="1832"/>
    <cellStyle name="常规 2 16 6 3" xfId="1833"/>
    <cellStyle name="常规 2 5 2 4 3 4 2" xfId="1834"/>
    <cellStyle name="40% - 强调文字颜色 4 2 10" xfId="1835"/>
    <cellStyle name="常规 3 2 7 7 3" xfId="1836"/>
    <cellStyle name="20% - 强调文字颜色 4 2 3 5 3" xfId="1837"/>
    <cellStyle name="常规 12 2 4 9" xfId="1838"/>
    <cellStyle name="20% - 强调文字颜色 4 2 3 6" xfId="1839"/>
    <cellStyle name="常规 2 2 6 8 2" xfId="1840"/>
    <cellStyle name="20% - 强调文字颜色 4 2 3 6 2" xfId="1841"/>
    <cellStyle name="常规 2 2 6 8 2 2" xfId="1842"/>
    <cellStyle name="常规 12 2 5 8" xfId="1843"/>
    <cellStyle name="常规 2 4 2 3 3 5 3" xfId="1844"/>
    <cellStyle name="60% - 强调文字颜色 2 2" xfId="1845"/>
    <cellStyle name="20% - 强调文字颜色 4 2 3 7" xfId="1846"/>
    <cellStyle name="常规 2 2 6 8 3" xfId="1847"/>
    <cellStyle name="常规 2 3 7 3 2 2 2" xfId="1848"/>
    <cellStyle name="60% - 强调文字颜色 2 4" xfId="1849"/>
    <cellStyle name="常规 11 13 3 3 3" xfId="1850"/>
    <cellStyle name="常规 6 2 2 6 2 2 3" xfId="1851"/>
    <cellStyle name="20% - 强调文字颜色 4 2 3 9" xfId="1852"/>
    <cellStyle name="常规 2 2 6 8 5" xfId="1853"/>
    <cellStyle name="60% - 强调文字颜色 1 2 3 3 5" xfId="1854"/>
    <cellStyle name="20% - 强调文字颜色 4 2 4" xfId="1855"/>
    <cellStyle name="常规 15 14 2 2" xfId="1856"/>
    <cellStyle name="40% - 强调文字颜色 5 2 9" xfId="1857"/>
    <cellStyle name="常规 2 3 3 6 2 7" xfId="1858"/>
    <cellStyle name="常规 2 4 2 2 6 2 3 2" xfId="1859"/>
    <cellStyle name="40% - 强调文字颜色 5 2 9 2" xfId="1860"/>
    <cellStyle name="20% - 强调文字颜色 4 2 4 2" xfId="1861"/>
    <cellStyle name="常规 2 3 2 10 3 3 3" xfId="1862"/>
    <cellStyle name="常规 7 3 2 2 3"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40% - 强调文字颜色 2 2 3 5 2" xfId="1878"/>
    <cellStyle name="常规 2 3 4 4 2 6" xfId="1879"/>
    <cellStyle name="20% - 强调文字颜色 4 2 4 2 4" xfId="1880"/>
    <cellStyle name="常规 12 2 6 4 2" xfId="1881"/>
    <cellStyle name="常规 7 3 2 2 3 4" xfId="1882"/>
    <cellStyle name="20% - 强调文字颜色 4 2 4 2 4 2" xfId="1883"/>
    <cellStyle name="20% - 强调文字颜色 4 2 4 2 4 3" xfId="1884"/>
    <cellStyle name="60% - 强调文字颜色 1 2 4 2 2 2" xfId="1885"/>
    <cellStyle name="20% - 强调文字颜色 4 2 4 2 5" xfId="1886"/>
    <cellStyle name="常规 12 2 6 4 3" xfId="1887"/>
    <cellStyle name="常规 7 3 2 2 3 5" xfId="1888"/>
    <cellStyle name="40% - 强调文字颜色 2 2 3 5 3" xfId="1889"/>
    <cellStyle name="常规 2 3 4 4 2 7" xfId="1890"/>
    <cellStyle name="标题 5 3 6 2" xfId="1891"/>
    <cellStyle name="常规 7 2 5 2 7" xfId="1892"/>
    <cellStyle name="常规 9 3 4 2 3 2" xfId="1893"/>
    <cellStyle name="60% - 强调文字颜色 1 2 4 2 2 3" xfId="1894"/>
    <cellStyle name="20% - 强调文字颜色 4 2 4 2 6" xfId="1895"/>
    <cellStyle name="常规 2 13 4 7 2" xfId="1896"/>
    <cellStyle name="常规 7 3 2 2 3 6" xfId="1897"/>
    <cellStyle name="标题 5 3 6 3" xfId="1898"/>
    <cellStyle name="警告文本 2 5 2 4" xfId="1899"/>
    <cellStyle name="常规 2 3 11 3 4 2" xfId="1900"/>
    <cellStyle name="常规 7 2 5 2 8" xfId="1901"/>
    <cellStyle name="60% - 强调文字颜色 2 2 5 2 2 2" xfId="1902"/>
    <cellStyle name="20% - 强调文字颜色 4 2 4 2 7" xfId="1903"/>
    <cellStyle name="常规 2 13 4 7 3" xfId="1904"/>
    <cellStyle name="常规 7 3 2 2 3 7" xfId="1905"/>
    <cellStyle name="40% - 强调文字颜色 5 2 9 3" xfId="1906"/>
    <cellStyle name="20% - 强调文字颜色 4 2 4 3" xfId="1907"/>
    <cellStyle name="常规 7 3 2 2 4" xfId="1908"/>
    <cellStyle name="20% - 强调文字颜色 4 2 4 3 2" xfId="1909"/>
    <cellStyle name="常规 2 4 2 3 4 2 3" xfId="1910"/>
    <cellStyle name="常规 7 3 2 2 4 2" xfId="1911"/>
    <cellStyle name="20% - 强调文字颜色 4 2 4 3 3" xfId="1912"/>
    <cellStyle name="常规 2 4 2 3 4 2 4" xfId="1913"/>
    <cellStyle name="常规 7 3 2 2 4 3" xfId="1914"/>
    <cellStyle name="20% - 强调文字颜色 4 2 4 4" xfId="1915"/>
    <cellStyle name="常规 7 3 2 2 5" xfId="1916"/>
    <cellStyle name="20% - 强调文字颜色 4 2 4 4 2" xfId="1917"/>
    <cellStyle name="常规 2 4 2 3 4 3 3" xfId="1918"/>
    <cellStyle name="常规 7 3 2 2 5 2" xfId="1919"/>
    <cellStyle name="20% - 强调文字颜色 4 2 4 4 3" xfId="1920"/>
    <cellStyle name="常规 2 4 2 3 4 3 4" xfId="1921"/>
    <cellStyle name="常规 7 3 2 2 5 3" xfId="1922"/>
    <cellStyle name="20% - 强调文字颜色 4 2 4 5" xfId="1923"/>
    <cellStyle name="常规 7 3 2 2 6" xfId="1924"/>
    <cellStyle name="20% - 强调文字颜色 4 2 4 5 2" xfId="1925"/>
    <cellStyle name="常规 2 4 2 3 4 4 3" xfId="1926"/>
    <cellStyle name="常规 7 3 2 2 6 2" xfId="1927"/>
    <cellStyle name="20% - 强调文字颜色 4 2 4 5 3" xfId="1928"/>
    <cellStyle name="常规 7 3 2 2 6 3" xfId="1929"/>
    <cellStyle name="20% - 强调文字颜色 4 2 4 6" xfId="1930"/>
    <cellStyle name="常规 2 2 6 9 2" xfId="1931"/>
    <cellStyle name="常规 7 3 2 2 7" xfId="1932"/>
    <cellStyle name="60% - 强调文字颜色 3 2" xfId="1933"/>
    <cellStyle name="20% - 强调文字颜色 4 2 4 7" xfId="1934"/>
    <cellStyle name="常规 2 2 6 9 3" xfId="1935"/>
    <cellStyle name="常规 2 3 7 3 2 3 2" xfId="1936"/>
    <cellStyle name="常规 7 3 2 2 8" xfId="1937"/>
    <cellStyle name="60% - 强调文字颜色 3 3" xfId="1938"/>
    <cellStyle name="常规 11 13 3 4 2" xfId="1939"/>
    <cellStyle name="常规 6 2 2 6 2 3 2" xfId="1940"/>
    <cellStyle name="20% - 强调文字颜色 4 2 4 8" xfId="1941"/>
    <cellStyle name="常规 2 2 6 9 4" xfId="1942"/>
    <cellStyle name="常规 2 3 7 3 2 3 3" xfId="1943"/>
    <cellStyle name="常规 7 3 2 2 9" xfId="1944"/>
    <cellStyle name="20% - 强调文字颜色 4 2 5" xfId="1945"/>
    <cellStyle name="常规 15 14 2 3" xfId="1946"/>
    <cellStyle name="60% - 强调文字颜色 1 3 2 3" xfId="1947"/>
    <cellStyle name="常规 7 2 3 8 3 3" xfId="1948"/>
    <cellStyle name="20% - 强调文字颜色 4 2 5 2" xfId="1949"/>
    <cellStyle name="常规 7 3 2 3 3" xfId="1950"/>
    <cellStyle name="40% - 强调文字颜色 1 4" xfId="1951"/>
    <cellStyle name="常规 2 18 3 2" xfId="1952"/>
    <cellStyle name="常规 3 2 9 4 2" xfId="1953"/>
    <cellStyle name="常规 2 2 11 3 2 5" xfId="1954"/>
    <cellStyle name="常规 5 10 3 3" xfId="1955"/>
    <cellStyle name="20% - 强调文字颜色 4 2 5 2 2" xfId="1956"/>
    <cellStyle name="常规 7 3 2 3 3 2" xfId="1957"/>
    <cellStyle name="标题 2 2 4 4 3" xfId="1958"/>
    <cellStyle name="40% - 强调文字颜色 1 4 2" xfId="1959"/>
    <cellStyle name="常规 7 2 2 2 3 2 4" xfId="1960"/>
    <cellStyle name="20% - 强调文字颜色 4 2 5 2 2 2" xfId="1961"/>
    <cellStyle name="常规 2 4 2 5 2 7" xfId="1962"/>
    <cellStyle name="常规 10 10 2 2 3 2" xfId="1963"/>
    <cellStyle name="常规 2 3 4 5 2 4 3" xfId="1964"/>
    <cellStyle name="常规 7 2 2 2 11" xfId="1965"/>
    <cellStyle name="40% - 强调文字颜色 1 4 3" xfId="1966"/>
    <cellStyle name="常规 7 2 2 2 3 2 5" xfId="1967"/>
    <cellStyle name="20% - 强调文字颜色 4 2 5 2 2 3" xfId="1968"/>
    <cellStyle name="常规 2 4 2 5 2 8" xfId="1969"/>
    <cellStyle name="40% - 强调文字颜色 1 5" xfId="1970"/>
    <cellStyle name="常规 2 18 3 3" xfId="1971"/>
    <cellStyle name="常规 3 2 9 4 3" xfId="1972"/>
    <cellStyle name="常规 4 2 5 2" xfId="1973"/>
    <cellStyle name="常规 6 2 6 10 2" xfId="1974"/>
    <cellStyle name="20% - 强调文字颜色 4 2 5 2 3" xfId="1975"/>
    <cellStyle name="常规 7 3 2 3 3 3" xfId="1976"/>
    <cellStyle name="标题 2 2 4 5 3" xfId="1977"/>
    <cellStyle name="常规 2 6 3 8 2 2" xfId="1978"/>
    <cellStyle name="40% - 强调文字颜色 1 5 2" xfId="1979"/>
    <cellStyle name="常规 4 2 5 2 2" xfId="1980"/>
    <cellStyle name="20% - 强调文字颜色 4 2 5 2 3 2" xfId="1981"/>
    <cellStyle name="常规 2 4 2 5 3 7" xfId="1982"/>
    <cellStyle name="40% - 强调文字颜色 2 2 4 5 2" xfId="1983"/>
    <cellStyle name="常规 2 3 4 5 2 6" xfId="1984"/>
    <cellStyle name="20% - 强调文字颜色 4 2 5 2 4" xfId="1985"/>
    <cellStyle name="常规 12 2 7 4 2" xfId="1986"/>
    <cellStyle name="常规 7 3 2 3 3 4" xfId="1987"/>
    <cellStyle name="20% - 强调文字颜色 4 2 5 2 4 2" xfId="1988"/>
    <cellStyle name="常规 2 4 2 5 4 7" xfId="1989"/>
    <cellStyle name="常规 10 2 2 2 2 2" xfId="1990"/>
    <cellStyle name="常规 2 6 3 8 4" xfId="1991"/>
    <cellStyle name="40% - 强调文字颜色 6 2 6 2" xfId="1992"/>
    <cellStyle name="常规 2 13 5 2 2 4" xfId="1993"/>
    <cellStyle name="常规 2 3 3 7 2 4 2" xfId="1994"/>
    <cellStyle name="常规 4 7 4" xfId="1995"/>
    <cellStyle name="40% - 强调文字颜色 2 2 4 5 3" xfId="1996"/>
    <cellStyle name="常规 2 3 4 5 2 7" xfId="1997"/>
    <cellStyle name="20% - 强调文字颜色 4 2 5 2 5" xfId="1998"/>
    <cellStyle name="常规 12 2 7 4 3" xfId="1999"/>
    <cellStyle name="常规 7 3 2 3 3 5" xfId="2000"/>
    <cellStyle name="常规 10 2 2 2 2 3" xfId="2001"/>
    <cellStyle name="常规 2 6 3 8 5" xfId="2002"/>
    <cellStyle name="40% - 强调文字颜色 6 2 6 3" xfId="2003"/>
    <cellStyle name="常规 2 13 5 2 2 5" xfId="2004"/>
    <cellStyle name="常规 2 3 3 7 2 4 3" xfId="2005"/>
    <cellStyle name="常规 4 7 5" xfId="2006"/>
    <cellStyle name="20% - 强调文字颜色 4 2 5 2 6" xfId="2007"/>
    <cellStyle name="常规 7 3 2 3 3 6" xfId="2008"/>
    <cellStyle name="常规 10 2 2 2 2 4" xfId="2009"/>
    <cellStyle name="常规 2 2 5 2 4 2" xfId="2010"/>
    <cellStyle name="40% - 强调文字颜色 6 2 6 4" xfId="2011"/>
    <cellStyle name="常规 4 7 6" xfId="2012"/>
    <cellStyle name="20% - 强调文字颜色 4 2 5 2 7" xfId="2013"/>
    <cellStyle name="20% - 强调文字颜色 4 2 5 3" xfId="2014"/>
    <cellStyle name="常规 7 3 2 3 4" xfId="2015"/>
    <cellStyle name="40% - 强调文字颜色 2 4" xfId="2016"/>
    <cellStyle name="常规 2 18 4 2" xfId="2017"/>
    <cellStyle name="常规 2 3 2 2 5 2 5" xfId="2018"/>
    <cellStyle name="常规 3 2 9 5 2" xfId="2019"/>
    <cellStyle name="常规 5 10 4 3" xfId="2020"/>
    <cellStyle name="20% - 强调文字颜色 4 2 5 3 2" xfId="2021"/>
    <cellStyle name="常规 2 4 2 3 5 2 3" xfId="2022"/>
    <cellStyle name="常规 7 3 2 3 4 2" xfId="2023"/>
    <cellStyle name="40% - 强调文字颜色 2 5" xfId="2024"/>
    <cellStyle name="常规 2 18 4 3" xfId="2025"/>
    <cellStyle name="常规 2 5 2 4 5 2 2" xfId="2026"/>
    <cellStyle name="常规 3 2 9 5 3" xfId="2027"/>
    <cellStyle name="常规 2 3 2 2 5 2 6" xfId="2028"/>
    <cellStyle name="常规 4 2 6 2" xfId="2029"/>
    <cellStyle name="20% - 强调文字颜色 4 2 5 3 3" xfId="2030"/>
    <cellStyle name="常规 2 4 2 3 5 2 4" xfId="2031"/>
    <cellStyle name="常规 7 3 2 3 4 3" xfId="2032"/>
    <cellStyle name="20% - 强调文字颜色 4 2 5 4" xfId="2033"/>
    <cellStyle name="常规 7 3 2 3 5" xfId="2034"/>
    <cellStyle name="40% - 强调文字颜色 3 4" xfId="2035"/>
    <cellStyle name="常规 2 18 5 2" xfId="2036"/>
    <cellStyle name="常规 2 3 2 2 5 3 5" xfId="2037"/>
    <cellStyle name="常规 5 10 5 3" xfId="2038"/>
    <cellStyle name="20% - 强调文字颜色 4 2 5 4 2" xfId="2039"/>
    <cellStyle name="常规 2 4 2 3 5 3 3" xfId="2040"/>
    <cellStyle name="常规 7 3 2 3 5 2" xfId="2041"/>
    <cellStyle name="40% - 强调文字颜色 3 5" xfId="2042"/>
    <cellStyle name="常规 2 18 5 3" xfId="2043"/>
    <cellStyle name="常规 2 5 2 4 5 3 2" xfId="2044"/>
    <cellStyle name="常规 4 2 7 2" xfId="2045"/>
    <cellStyle name="20% - 强调文字颜色 4 2 5 4 3" xfId="2046"/>
    <cellStyle name="常规 7 3 2 3 5 3" xfId="2047"/>
    <cellStyle name="20% - 强调文字颜色 4 2 5 5" xfId="2048"/>
    <cellStyle name="常规 7 3 2 3 6" xfId="2049"/>
    <cellStyle name="40% - 强调文字颜色 4 4" xfId="2050"/>
    <cellStyle name="常规 2 18 6 2" xfId="2051"/>
    <cellStyle name="20% - 强调文字颜色 4 2 5 5 2" xfId="2052"/>
    <cellStyle name="常规 2 4 2 3 5 4 3" xfId="2053"/>
    <cellStyle name="常规 7 3 2 3 6 2" xfId="2054"/>
    <cellStyle name="40% - 强调文字颜色 4 5" xfId="2055"/>
    <cellStyle name="常规 2 18 6 3" xfId="2056"/>
    <cellStyle name="常规 2 5 2 4 5 4 2" xfId="2057"/>
    <cellStyle name="常规 4 2 8 2" xfId="2058"/>
    <cellStyle name="20% - 强调文字颜色 4 2 5 5 3" xfId="2059"/>
    <cellStyle name="常规 7 3 2 3 6 3" xfId="2060"/>
    <cellStyle name="20% - 强调文字颜色 4 2 5 6" xfId="2061"/>
    <cellStyle name="常规 2 4 2 2 2 4 2 2 2" xfId="2062"/>
    <cellStyle name="常规 7 3 2 3 7" xfId="2063"/>
    <cellStyle name="60% - 强调文字颜色 4 2" xfId="2064"/>
    <cellStyle name="适中 2 6 2 2" xfId="2065"/>
    <cellStyle name="常规 2 5 6 4 2 4" xfId="2066"/>
    <cellStyle name="20% - 强调文字颜色 4 2 5 7" xfId="2067"/>
    <cellStyle name="常规 15 9 2 2" xfId="2068"/>
    <cellStyle name="常规 2 3 7 3 2 4 2" xfId="2069"/>
    <cellStyle name="常规 2 4 2 2 2 4 2 2 3" xfId="2070"/>
    <cellStyle name="常规 7 3 2 3 8" xfId="2071"/>
    <cellStyle name="60% - 强调文字颜色 4 3" xfId="2072"/>
    <cellStyle name="适中 2 6 2 3" xfId="2073"/>
    <cellStyle name="常规 11 13 3 5 2" xfId="2074"/>
    <cellStyle name="常规 2 5 6 4 2 5" xfId="2075"/>
    <cellStyle name="常规 6 2 2 6 2 4 2" xfId="2076"/>
    <cellStyle name="20% - 强调文字颜色 4 2 5 8" xfId="2077"/>
    <cellStyle name="常规 15 9 2 3" xfId="2078"/>
    <cellStyle name="常规 2 3 7 3 2 4 3" xfId="2079"/>
    <cellStyle name="常规 7 3 2 3 9" xfId="2080"/>
    <cellStyle name="20% - 强调文字颜色 4 2 6" xfId="2081"/>
    <cellStyle name="20% - 强调文字颜色 4 2 6 2" xfId="2082"/>
    <cellStyle name="常规 15 8 2 2 5" xfId="2083"/>
    <cellStyle name="常规 7 3 2 4 3" xfId="2084"/>
    <cellStyle name="20% - 强调文字颜色 4 2 6 2 2" xfId="2085"/>
    <cellStyle name="常规 7 3 2 4 3 2" xfId="2086"/>
    <cellStyle name="标题 5 4 2 2 2" xfId="2087"/>
    <cellStyle name="常规 2 3 4 6 2 5" xfId="2088"/>
    <cellStyle name="40% - 强调文字颜色 6 2 2 3 2" xfId="2089"/>
    <cellStyle name="警告文本 2 3 11" xfId="2090"/>
    <cellStyle name="常规 2 19 3 3" xfId="2091"/>
    <cellStyle name="常规 4 3 5 2" xfId="2092"/>
    <cellStyle name="20% - 强调文字颜色 4 2 6 2 3" xfId="2093"/>
    <cellStyle name="常规 7 3 2 4 3 3" xfId="2094"/>
    <cellStyle name="20% - 强调文字颜色 4 2 6 3" xfId="2095"/>
    <cellStyle name="常规 7 3 2 4 4" xfId="2096"/>
    <cellStyle name="20% - 强调文字颜色 4 2 6 3 2" xfId="2097"/>
    <cellStyle name="常规 2 4 2 3 6 2 3" xfId="2098"/>
    <cellStyle name="常规 7 3 2 4 4 2" xfId="2099"/>
    <cellStyle name="标题 5 4 2 3 2" xfId="2100"/>
    <cellStyle name="40% - 强调文字颜色 6 2 2 4 2" xfId="2101"/>
    <cellStyle name="常规 2 19 4 3" xfId="2102"/>
    <cellStyle name="常规 2 5 2 4 6 2 2" xfId="2103"/>
    <cellStyle name="常规 2 3 2 2 6 2 6" xfId="2104"/>
    <cellStyle name="常规 4 3 6 2" xfId="2105"/>
    <cellStyle name="20% - 强调文字颜色 4 2 6 3 3" xfId="2106"/>
    <cellStyle name="常规 2 4 2 3 6 2 4" xfId="2107"/>
    <cellStyle name="常规 7 3 2 4 4 3" xfId="2108"/>
    <cellStyle name="20% - 强调文字颜色 4 2 6 4" xfId="2109"/>
    <cellStyle name="常规 7 3 2 4 5" xfId="2110"/>
    <cellStyle name="20% - 强调文字颜色 4 2 6 4 2" xfId="2111"/>
    <cellStyle name="常规 2 4 2 3 6 3 3" xfId="2112"/>
    <cellStyle name="常规 7 3 2 4 5 2" xfId="2113"/>
    <cellStyle name="标题 5 4 2 4 2" xfId="2114"/>
    <cellStyle name="40% - 强调文字颜色 6 2 2 5 2" xfId="2115"/>
    <cellStyle name="常规 2 19 5 3" xfId="2116"/>
    <cellStyle name="常规 2 5 2 4 6 3 2" xfId="2117"/>
    <cellStyle name="常规 4 3 7 2" xfId="2118"/>
    <cellStyle name="20% - 强调文字颜色 4 2 6 4 3" xfId="2119"/>
    <cellStyle name="常规 7 3 2 4 5 3"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60% - 强调文字颜色 5 2" xfId="2127"/>
    <cellStyle name="20% - 强调文字颜色 4 2 6 7" xfId="2128"/>
    <cellStyle name="常规 11 5 8 2 3" xfId="2129"/>
    <cellStyle name="常规 15 9 3 2" xfId="2130"/>
    <cellStyle name="常规 2 4 2 2 2 4 2 3 3" xfId="2131"/>
    <cellStyle name="常规 7 3 2 4 8" xfId="2132"/>
    <cellStyle name="20% - 强调文字颜色 4 2 7" xfId="2133"/>
    <cellStyle name="20% - 强调文字颜色 4 2 7 2" xfId="2134"/>
    <cellStyle name="常规 6 6 2 6" xfId="2135"/>
    <cellStyle name="常规 5 2 3 4 2 4" xfId="2136"/>
    <cellStyle name="常规 7 3 2 5 3" xfId="2137"/>
    <cellStyle name="40% - 强调文字颜色 1 2 3 2 4 3" xfId="2138"/>
    <cellStyle name="常规 7 2 8 2 3" xfId="2139"/>
    <cellStyle name="20% - 强调文字颜色 4 2 7 2 2" xfId="2140"/>
    <cellStyle name="常规 5 2 3 4 2 4 2" xfId="2141"/>
    <cellStyle name="常规 7 3 2 5 3 2" xfId="2142"/>
    <cellStyle name="40% - 强调文字颜色 6 2 3 3 2" xfId="2143"/>
    <cellStyle name="常规 10 3 2 2 3" xfId="2144"/>
    <cellStyle name="常规 4 4 5 2" xfId="2145"/>
    <cellStyle name="常规 6 2 4 4 2 2 3" xfId="2146"/>
    <cellStyle name="40% - 强调文字颜色 2 2 4 2 4 2" xfId="2147"/>
    <cellStyle name="常规 2 8 8 5" xfId="2148"/>
    <cellStyle name="20% - 强调文字颜色 4 2 7 2 3" xfId="2149"/>
    <cellStyle name="常规 5 2 3 4 2 4 3" xfId="2150"/>
    <cellStyle name="常规 7 3 2 5 3 3" xfId="2151"/>
    <cellStyle name="20% - 强调文字颜色 4 2 7 3" xfId="2152"/>
    <cellStyle name="常规 6 6 2 7" xfId="2153"/>
    <cellStyle name="常规 5 2 3 4 2 5" xfId="2154"/>
    <cellStyle name="常规 7 3 2 5 4" xfId="2155"/>
    <cellStyle name="20% - 强调文字颜色 4 2 7 4" xfId="2156"/>
    <cellStyle name="常规 6 6 2 8" xfId="2157"/>
    <cellStyle name="常规 7 2 5 4 2 2" xfId="2158"/>
    <cellStyle name="常规 5 2 3 4 2 6" xfId="2159"/>
    <cellStyle name="常规 7 3 2 5 5" xfId="2160"/>
    <cellStyle name="20% - 强调文字颜色 4 2 7 5" xfId="2161"/>
    <cellStyle name="常规 7 2 5 4 2 3" xfId="2162"/>
    <cellStyle name="常规 5 2 3 4 2 7" xfId="2163"/>
    <cellStyle name="常规 7 3 2 5 6" xfId="2164"/>
    <cellStyle name="标题 2 2 2 8" xfId="2165"/>
    <cellStyle name="20% - 强调文字颜色 4 2 8 2" xfId="2166"/>
    <cellStyle name="常规 6 6 3 6" xfId="2167"/>
    <cellStyle name="常规 5 2 3 4 3 4" xfId="2168"/>
    <cellStyle name="常规 7 3 2 6 3" xfId="2169"/>
    <cellStyle name="20% - 强调文字颜色 4 2 8 3" xfId="2170"/>
    <cellStyle name="常规 6 6 3 7" xfId="2171"/>
    <cellStyle name="常规 5 2 3 4 3 5" xfId="2172"/>
    <cellStyle name="常规 7 3 2 6 4" xfId="2173"/>
    <cellStyle name="标题 2 2 3 8" xfId="2174"/>
    <cellStyle name="标题 2 2 3 3 2 3" xfId="2175"/>
    <cellStyle name="20% - 强调文字颜色 4 2 9 2" xfId="2176"/>
    <cellStyle name="常规 6 6 4 6" xfId="2177"/>
    <cellStyle name="常规 7 3 2 7 3" xfId="2178"/>
    <cellStyle name="标题 2 2 3 9" xfId="2179"/>
    <cellStyle name="常规 10 5 3 4 4 2" xfId="2180"/>
    <cellStyle name="常规 6 5 7 3 2" xfId="2181"/>
    <cellStyle name="20% - 强调文字颜色 4 2 9 3" xfId="2182"/>
    <cellStyle name="常规 6 6 4 7" xfId="2183"/>
    <cellStyle name="常规 7 3 2 7 4" xfId="2184"/>
    <cellStyle name="标题 5 3 2 3" xfId="2185"/>
    <cellStyle name="20% - 强调文字颜色 4 3" xfId="2186"/>
    <cellStyle name="常规 2 6 2 4 6" xfId="2187"/>
    <cellStyle name="常规 3 2 3 5 2 3 2" xfId="2188"/>
    <cellStyle name="标题 5 3 2 3 2" xfId="2189"/>
    <cellStyle name="常规 11 6 15" xfId="2190"/>
    <cellStyle name="60% - 强调文字颜色 1 2 3 4 3" xfId="2191"/>
    <cellStyle name="20% - 强调文字颜色 4 3 2" xfId="2192"/>
    <cellStyle name="20% - 强调文字颜色 4 3 4" xfId="2193"/>
    <cellStyle name="常规 15 14 3 2" xfId="2194"/>
    <cellStyle name="20% - 强调文字颜色 4 3 2 2" xfId="2195"/>
    <cellStyle name="常规 2 4 2 2 6 2 6" xfId="2196"/>
    <cellStyle name="20% - 强调文字颜色 4 3 5" xfId="2197"/>
    <cellStyle name="20% - 强调文字颜色 4 3 2 3" xfId="2198"/>
    <cellStyle name="常规 2 4 2 2 6 2 7" xfId="2199"/>
    <cellStyle name="标题 5 3 2 3 3" xfId="2200"/>
    <cellStyle name="20% - 强调文字颜色 4 3 3" xfId="2201"/>
    <cellStyle name="标题 5 3 2 4" xfId="2202"/>
    <cellStyle name="常规 8 2 2 3 4 2" xfId="2203"/>
    <cellStyle name="20% - 强调文字颜色 4 4" xfId="2204"/>
    <cellStyle name="常规 2 6 2 4 7" xfId="2205"/>
    <cellStyle name="常规 3 2 3 5 2 3 3" xfId="2206"/>
    <cellStyle name="标题 5 3 2 4 2" xfId="2207"/>
    <cellStyle name="60% - 强调文字颜色 1 2 3 5 3" xfId="2208"/>
    <cellStyle name="20% - 强调文字颜色 4 4 2" xfId="2209"/>
    <cellStyle name="40% - 强调文字颜色 3 2 4 2 5" xfId="2210"/>
    <cellStyle name="常规 4 2 5 5 3 2 2" xfId="2211"/>
    <cellStyle name="标题 5 3 2 4 3" xfId="2212"/>
    <cellStyle name="40% - 强调文字颜色 3 2 4 2 6" xfId="2213"/>
    <cellStyle name="常规 4 2 5 5 3 2 3" xfId="2214"/>
    <cellStyle name="20% - 强调文字颜色 4 4 3" xfId="2215"/>
    <cellStyle name="标题 5 3 2 5" xfId="2216"/>
    <cellStyle name="常规 8 2 2 3 4 3" xfId="2217"/>
    <cellStyle name="常规 2 3 2 6 2 5 2" xfId="2218"/>
    <cellStyle name="20% - 强调文字颜色 4 5" xfId="2219"/>
    <cellStyle name="常规 2 6 2 4 8" xfId="2220"/>
    <cellStyle name="60% - 强调文字颜色 1 2 3 6 3" xfId="2221"/>
    <cellStyle name="20% - 强调文字颜色 4 5 2" xfId="2222"/>
    <cellStyle name="20% - 强调文字颜色 4 5 3" xfId="2223"/>
    <cellStyle name="标题 5 3 3 2" xfId="2224"/>
    <cellStyle name="常规 2 6 3 2 2 5" xfId="2225"/>
    <cellStyle name="40% - 强调文字颜色 2 2 3 2 4" xfId="2226"/>
    <cellStyle name="20% - 强调文字颜色 5 2" xfId="2227"/>
    <cellStyle name="常规 2 6 2 5 5" xfId="2228"/>
    <cellStyle name="20% - 强调文字颜色 5 2 10" xfId="2229"/>
    <cellStyle name="常规 7 2 4 7 3 4" xfId="2230"/>
    <cellStyle name="60% - 强调文字颜色 2 2 2 4" xfId="2231"/>
    <cellStyle name="常规 7 2 5 6 7" xfId="2232"/>
    <cellStyle name="20% - 强调文字颜色 5 2 10 2" xfId="2233"/>
    <cellStyle name="60% - 强调文字颜色 2 2 2 5" xfId="2234"/>
    <cellStyle name="常规 7 2 5 6 8" xfId="2235"/>
    <cellStyle name="20% - 强调文字颜色 5 2 10 3" xfId="2236"/>
    <cellStyle name="标题 2 2 5 2" xfId="2237"/>
    <cellStyle name="20% - 强调文字颜色 5 2 11" xfId="2238"/>
    <cellStyle name="标题 2 2 5 3" xfId="2239"/>
    <cellStyle name="20% - 强调文字颜色 5 2 12" xfId="2240"/>
    <cellStyle name="标题 2 2 5 4" xfId="2241"/>
    <cellStyle name="20% - 强调文字颜色 5 2 13" xfId="2242"/>
    <cellStyle name="常规 10 2 2 2 3" xfId="2243"/>
    <cellStyle name="链接单元格 2 4 5" xfId="2244"/>
    <cellStyle name="常规 3 4 5 2" xfId="2245"/>
    <cellStyle name="常规 6 2 4 3 2 2 3" xfId="2246"/>
    <cellStyle name="标题 5 3 3 2 2" xfId="2247"/>
    <cellStyle name="40% - 强调文字颜色 6 2 7" xfId="2248"/>
    <cellStyle name="常规 2 3 3 7 2 5" xfId="2249"/>
    <cellStyle name="60% - 强调文字颜色 1 2 4 3 3" xfId="2250"/>
    <cellStyle name="20% - 强调文字颜色 5 2 2" xfId="2251"/>
    <cellStyle name="常规 2 6 2 5 5 2" xfId="2252"/>
    <cellStyle name="40% - 强调文字颜色 2 2 3 2 4 2" xfId="2253"/>
    <cellStyle name="常规 10 2 2 2 3 2" xfId="2254"/>
    <cellStyle name="链接单元格 2 4 5 2" xfId="2255"/>
    <cellStyle name="常规 3 4 5 2 2" xfId="2256"/>
    <cellStyle name="40% - 强调文字颜色 6 2 7 2" xfId="2257"/>
    <cellStyle name="常规 2 13 5 2 3 4" xfId="2258"/>
    <cellStyle name="常规 4 8 4" xfId="2259"/>
    <cellStyle name="20% - 强调文字颜色 5 2 2 2" xfId="2260"/>
    <cellStyle name="常规 2 4 2 3 5 2 6" xfId="2261"/>
    <cellStyle name="常规 3 2 2 2 2 2 3" xfId="2262"/>
    <cellStyle name="标题 3 2 5 2 4 3" xfId="2263"/>
    <cellStyle name="常规 2 4 4 2 2 4" xfId="2264"/>
    <cellStyle name="常规 2 5 2 10 2 3 3" xfId="2265"/>
    <cellStyle name="常规 6 2 4 11" xfId="2266"/>
    <cellStyle name="40% - 强调文字颜色 6 2 7 2 2" xfId="2267"/>
    <cellStyle name="常规 4 8 4 2" xfId="2268"/>
    <cellStyle name="40% - 强调文字颜色 1 2 3 5" xfId="2269"/>
    <cellStyle name="常规 2 5 2 4 5 2 4 2" xfId="2270"/>
    <cellStyle name="常规 4 2 6 4 2" xfId="2271"/>
    <cellStyle name="常规 7 2 2 2 4 5 4" xfId="2272"/>
    <cellStyle name="20% - 强调文字颜色 5 2 2 2 2" xfId="2273"/>
    <cellStyle name="40% - 强调文字颜色 1 2 3 8" xfId="2274"/>
    <cellStyle name="常规 2 8 5 4 2" xfId="2275"/>
    <cellStyle name="20% - 强调文字颜色 5 2 2 2 5" xfId="2276"/>
    <cellStyle name="常规 10 2 3 2 10" xfId="2277"/>
    <cellStyle name="常规 10 2 2 2 3 3" xfId="2278"/>
    <cellStyle name="链接单元格 2 4 5 3" xfId="2279"/>
    <cellStyle name="常规 3 4 5 2 3" xfId="2280"/>
    <cellStyle name="40% - 强调文字颜色 6 2 7 3" xfId="2281"/>
    <cellStyle name="常规 4 8 5" xfId="2282"/>
    <cellStyle name="20% - 强调文字颜色 5 2 2 3" xfId="2283"/>
    <cellStyle name="常规 2 4 2 3 5 2 7" xfId="2284"/>
    <cellStyle name="常规 3 2 2 2 2 2 4" xfId="2285"/>
    <cellStyle name="标题 1 3" xfId="2286"/>
    <cellStyle name="20% - 强调文字颜色 5 2 2 3 2" xfId="2287"/>
    <cellStyle name="常规 2 4 3 3 2 2 3" xfId="2288"/>
    <cellStyle name="40% - 强调文字颜色 1 2 4 5" xfId="2289"/>
    <cellStyle name="常规 2 3 3 2 2 2 5" xfId="2290"/>
    <cellStyle name="常规 4 2 6 5 2" xfId="2291"/>
    <cellStyle name="常规 7 3 7 2 2 6" xfId="2292"/>
    <cellStyle name="40% - 强调文字颜色 6 2 7 4" xfId="2293"/>
    <cellStyle name="常规 4 8 6" xfId="2294"/>
    <cellStyle name="20% - 强调文字颜色 5 2 2 4" xfId="2295"/>
    <cellStyle name="常规 3 2 2 2 2 2 5" xfId="2296"/>
    <cellStyle name="标题 2 3" xfId="2297"/>
    <cellStyle name="20% - 强调文字颜色 5 2 2 4 2" xfId="2298"/>
    <cellStyle name="解释性文本 2 3 2 2 4" xfId="2299"/>
    <cellStyle name="40% - 强调文字颜色 1 2 5 5" xfId="2300"/>
    <cellStyle name="标题 2 4" xfId="2301"/>
    <cellStyle name="20% - 强调文字颜色 5 2 2 4 3" xfId="2302"/>
    <cellStyle name="40% - 强调文字颜色 1 2 5 6" xfId="2303"/>
    <cellStyle name="40% - 强调文字颜色 1 2 5 2 2 2" xfId="2304"/>
    <cellStyle name="常规 3 2 2 2 8 2 2" xfId="2305"/>
    <cellStyle name="常规 7 2 2 11" xfId="2306"/>
    <cellStyle name="40% - 强调文字颜色 6 2 7 5" xfId="2307"/>
    <cellStyle name="常规 4 8 7" xfId="2308"/>
    <cellStyle name="20% - 强调文字颜色 5 2 2 5" xfId="2309"/>
    <cellStyle name="标题 3 3" xfId="2310"/>
    <cellStyle name="20% - 强调文字颜色 5 2 2 5 2" xfId="2311"/>
    <cellStyle name="40% - 强调文字颜色 1 2 6 5" xfId="2312"/>
    <cellStyle name="标题 3 4" xfId="2313"/>
    <cellStyle name="20% - 强调文字颜色 5 2 2 5 3" xfId="2314"/>
    <cellStyle name="40% - 强调文字颜色 1 2 6 6" xfId="2315"/>
    <cellStyle name="40% - 强调文字颜色 1 2 5 2 3 2" xfId="2316"/>
    <cellStyle name="20% - 强调文字颜色 5 2 2 6" xfId="2317"/>
    <cellStyle name="常规 2 3 6 7 2" xfId="2318"/>
    <cellStyle name="常规 3 2 16 3 3 2" xfId="2319"/>
    <cellStyle name="20% - 强调文字颜色 5 2 2 7" xfId="2320"/>
    <cellStyle name="常规 2 3 6 7 3" xfId="2321"/>
    <cellStyle name="20% - 强调文字颜色 6 2 10" xfId="2322"/>
    <cellStyle name="20% - 强调文字颜色 5 2 2 8" xfId="2323"/>
    <cellStyle name="常规 2 3 6 7 4" xfId="2324"/>
    <cellStyle name="常规 8 3 2 5 3 2" xfId="2325"/>
    <cellStyle name="常规 10 2 2 2 4" xfId="2326"/>
    <cellStyle name="链接单元格 2 4 6" xfId="2327"/>
    <cellStyle name="常规 3 4 5 3" xfId="2328"/>
    <cellStyle name="标题 5 3 3 2 3" xfId="2329"/>
    <cellStyle name="40% - 强调文字颜色 6 2 8" xfId="2330"/>
    <cellStyle name="常规 2 3 3 7 2 6" xfId="2331"/>
    <cellStyle name="40% - 强调文字颜色 2 2 3 2 4 3" xfId="2332"/>
    <cellStyle name="20% - 强调文字颜色 5 2 3" xfId="2333"/>
    <cellStyle name="常规 2 6 2 5 5 3" xfId="2334"/>
    <cellStyle name="常规 10 2 2 2 4 2" xfId="2335"/>
    <cellStyle name="链接单元格 2 4 6 2" xfId="2336"/>
    <cellStyle name="常规 3 4 5 3 2" xfId="2337"/>
    <cellStyle name="40% - 强调文字颜色 6 2 8 2" xfId="2338"/>
    <cellStyle name="常规 4 9 4" xfId="2339"/>
    <cellStyle name="20% - 强调文字颜色 5 2 3 2" xfId="2340"/>
    <cellStyle name="常规 3 2 2 2 2 3 3" xfId="2341"/>
    <cellStyle name="常规 9 2 3 5" xfId="2342"/>
    <cellStyle name="20% - 强调文字颜色 5 2 3 2 2" xfId="2343"/>
    <cellStyle name="常规 9 2 3 5 2" xfId="2344"/>
    <cellStyle name="20% - 强调文字颜色 5 2 3 2 2 2" xfId="2345"/>
    <cellStyle name="常规 3 2 6 4 2 4" xfId="2346"/>
    <cellStyle name="常规 7 2 4 3 10" xfId="2347"/>
    <cellStyle name="20% - 强调文字颜色 6 2 2 5 2" xfId="2348"/>
    <cellStyle name="常规 9 2 3 5 3" xfId="2349"/>
    <cellStyle name="20% - 强调文字颜色 5 2 3 2 2 3" xfId="2350"/>
    <cellStyle name="常规 3 2 6 4 2 5" xfId="2351"/>
    <cellStyle name="常规 7 2 4 3 11" xfId="2352"/>
    <cellStyle name="常规 9 2 3 6 2" xfId="2353"/>
    <cellStyle name="20% - 强调文字颜色 5 2 3 2 3 2" xfId="2354"/>
    <cellStyle name="常规 9 2 3 6 3" xfId="2355"/>
    <cellStyle name="常规 9 10 10" xfId="2356"/>
    <cellStyle name="20% - 强调文字颜色 5 2 3 2 3 3" xfId="2357"/>
    <cellStyle name="常规 2 5 4 2 2" xfId="2358"/>
    <cellStyle name="常规 9 2 3 7 2" xfId="2359"/>
    <cellStyle name="20% - 强调文字颜色 5 2 3 2 4 2" xfId="2360"/>
    <cellStyle name="常规 3 2 6 4 4 4" xfId="2361"/>
    <cellStyle name="常规 9 2 3 7 3" xfId="2362"/>
    <cellStyle name="20% - 强调文字颜色 5 2 3 2 4 3" xfId="2363"/>
    <cellStyle name="常规 2 5 4 3 2" xfId="2364"/>
    <cellStyle name="40% - 强调文字颜色 3 2 2 5 3" xfId="2365"/>
    <cellStyle name="常规 9 2 3 8" xfId="2366"/>
    <cellStyle name="20% - 强调文字颜色 5 2 3 2 5" xfId="2367"/>
    <cellStyle name="常规 9 2 3 9" xfId="2368"/>
    <cellStyle name="20% - 强调文字颜色 5 2 3 2 6" xfId="2369"/>
    <cellStyle name="20% - 强调文字颜色 5 2 3 2 7" xfId="2370"/>
    <cellStyle name="常规 10 2 2 2 4 3" xfId="2371"/>
    <cellStyle name="链接单元格 2 4 6 3" xfId="2372"/>
    <cellStyle name="常规 3 4 5 3 3" xfId="2373"/>
    <cellStyle name="40% - 强调文字颜色 6 2 8 3" xfId="2374"/>
    <cellStyle name="常规 4 9 5" xfId="2375"/>
    <cellStyle name="20% - 强调文字颜色 5 2 3 3" xfId="2376"/>
    <cellStyle name="常规 9 2 4 5" xfId="2377"/>
    <cellStyle name="20% - 强调文字颜色 5 2 3 3 2" xfId="2378"/>
    <cellStyle name="常规 9 2 4 5 2" xfId="2379"/>
    <cellStyle name="20% - 强调文字颜色 5 2 3 3 2 2" xfId="2380"/>
    <cellStyle name="常规 3 2 6 5 2 4" xfId="2381"/>
    <cellStyle name="20% - 强调文字颜色 6 2 3 5 2" xfId="2382"/>
    <cellStyle name="常规 9 2 4 5 3" xfId="2383"/>
    <cellStyle name="20% - 强调文字颜色 5 2 3 3 2 3" xfId="2384"/>
    <cellStyle name="常规 3 2 6 5 2 5" xfId="2385"/>
    <cellStyle name="常规 9 2 4 6" xfId="2386"/>
    <cellStyle name="20% - 强调文字颜色 5 2 3 3 3" xfId="2387"/>
    <cellStyle name="常规 9 2 4 7" xfId="2388"/>
    <cellStyle name="20% - 强调文字颜色 5 2 3 3 4" xfId="2389"/>
    <cellStyle name="常规 9 2 4 8" xfId="2390"/>
    <cellStyle name="20% - 强调文字颜色 5 2 3 3 5" xfId="2391"/>
    <cellStyle name="20% - 强调文字颜色 5 2 3 4" xfId="2392"/>
    <cellStyle name="常规 9 2 5 5" xfId="2393"/>
    <cellStyle name="20% - 强调文字颜色 5 2 3 4 2" xfId="2394"/>
    <cellStyle name="常规 9 2 5 6" xfId="2395"/>
    <cellStyle name="20% - 强调文字颜色 5 2 3 4 3" xfId="2396"/>
    <cellStyle name="20% - 强调文字颜色 5 2 3 5" xfId="2397"/>
    <cellStyle name="常规 9 2 6 5" xfId="2398"/>
    <cellStyle name="20% - 强调文字颜色 5 2 3 5 2" xfId="2399"/>
    <cellStyle name="常规 9 2 6 6" xfId="2400"/>
    <cellStyle name="20% - 强调文字颜色 5 2 3 5 3" xfId="2401"/>
    <cellStyle name="20% - 强调文字颜色 5 2 3 6" xfId="2402"/>
    <cellStyle name="常规 2 3 6 8 2" xfId="2403"/>
    <cellStyle name="常规 9 2 7 5" xfId="2404"/>
    <cellStyle name="20% - 强调文字颜色 5 2 3 6 2" xfId="2405"/>
    <cellStyle name="常规 2 3 6 8 2 2" xfId="2406"/>
    <cellStyle name="常规 9 2 7 6" xfId="2407"/>
    <cellStyle name="20% - 强调文字颜色 5 2 3 6 3" xfId="2408"/>
    <cellStyle name="常规 2 3 6 8 2 3" xfId="2409"/>
    <cellStyle name="20% - 强调文字颜色 5 2 3 7" xfId="2410"/>
    <cellStyle name="常规 2 3 6 8 3" xfId="2411"/>
    <cellStyle name="常规 2 3 7 4 2 2 2" xfId="2412"/>
    <cellStyle name="20% - 强调文字颜色 5 2 3 8" xfId="2413"/>
    <cellStyle name="常规 2 3 6 8 4" xfId="2414"/>
    <cellStyle name="常规 2 3 7 4 2 2 3" xfId="2415"/>
    <cellStyle name="20% - 强调文字颜色 5 2 3 9" xfId="2416"/>
    <cellStyle name="常规 2 3 6 8 5" xfId="2417"/>
    <cellStyle name="常规 8 3 2 5 3 3" xfId="2418"/>
    <cellStyle name="常规 10 2 2 2 5" xfId="2419"/>
    <cellStyle name="常规 11 16 2 3 2" xfId="2420"/>
    <cellStyle name="链接单元格 2 4 7" xfId="2421"/>
    <cellStyle name="常规 3 4 5 4" xfId="2422"/>
    <cellStyle name="40% - 强调文字颜色 6 2 9" xfId="2423"/>
    <cellStyle name="常规 2 3 3 7 2 7" xfId="2424"/>
    <cellStyle name="40% - 强调文字颜色 3 2 4 2 4 2" xfId="2425"/>
    <cellStyle name="20% - 强调文字颜色 5 2 4" xfId="2426"/>
    <cellStyle name="常规 10 2 2 2 5 2" xfId="2427"/>
    <cellStyle name="常规 3 4 5 4 2" xfId="2428"/>
    <cellStyle name="40% - 强调文字颜色 6 2 9 2" xfId="2429"/>
    <cellStyle name="常规 4 5 2 2 2 3" xfId="2430"/>
    <cellStyle name="常规 9 2 2 2 2 10" xfId="2431"/>
    <cellStyle name="20% - 强调文字颜色 5 2 4 2" xfId="2432"/>
    <cellStyle name="常规 3 2 2 2 2 4 3" xfId="2433"/>
    <cellStyle name="常规 7 4 2 2 3" xfId="2434"/>
    <cellStyle name="常规 9 3 3 5" xfId="2435"/>
    <cellStyle name="20% - 强调文字颜色 5 2 4 2 2" xfId="2436"/>
    <cellStyle name="常规 7 4 2 2 3 2" xfId="2437"/>
    <cellStyle name="常规 9 3 3 5 2" xfId="2438"/>
    <cellStyle name="20% - 强调文字颜色 5 2 4 2 2 2" xfId="2439"/>
    <cellStyle name="常规 2 12 7 6" xfId="2440"/>
    <cellStyle name="常规 3 2 7 4 2 4" xfId="2441"/>
    <cellStyle name="常规 9 3 3 5 3" xfId="2442"/>
    <cellStyle name="20% - 强调文字颜色 5 2 4 2 2 3" xfId="2443"/>
    <cellStyle name="常规 2 12 7 7" xfId="2444"/>
    <cellStyle name="常规 3 2 7 4 2 5" xfId="2445"/>
    <cellStyle name="常规 9 3 3 6" xfId="2446"/>
    <cellStyle name="20% - 强调文字颜色 5 2 4 2 3" xfId="2447"/>
    <cellStyle name="常规 7 4 2 2 3 3" xfId="2448"/>
    <cellStyle name="常规 9 3 3 6 2" xfId="2449"/>
    <cellStyle name="20% - 强调文字颜色 5 2 4 2 3 2" xfId="2450"/>
    <cellStyle name="常规 9 3 3 6 3" xfId="2451"/>
    <cellStyle name="20% - 强调文字颜色 5 2 4 2 3 3" xfId="2452"/>
    <cellStyle name="常规 2 6 4 2 2" xfId="2453"/>
    <cellStyle name="标题 4 2 10" xfId="2454"/>
    <cellStyle name="常规 2 7 3 2 5 3" xfId="2455"/>
    <cellStyle name="常规 6 8 4 2 2" xfId="2456"/>
    <cellStyle name="40% - 强调文字颜色 3 2 3 5 2" xfId="2457"/>
    <cellStyle name="常规 2 4 4 4 2 6" xfId="2458"/>
    <cellStyle name="常规 9 3 3 7" xfId="2459"/>
    <cellStyle name="20% - 强调文字颜色 5 2 4 2 4" xfId="2460"/>
    <cellStyle name="警告文本 2 2 10" xfId="2461"/>
    <cellStyle name="标题 4 2 10 2" xfId="2462"/>
    <cellStyle name="常规 9 3 3 7 2" xfId="2463"/>
    <cellStyle name="20% - 强调文字颜色 5 2 4 2 4 2" xfId="2464"/>
    <cellStyle name="警告文本 2 2 11" xfId="2465"/>
    <cellStyle name="标题 4 2 10 3" xfId="2466"/>
    <cellStyle name="常规 9 3 3 7 3" xfId="2467"/>
    <cellStyle name="20% - 强调文字颜色 5 2 4 2 4 3" xfId="2468"/>
    <cellStyle name="常规 2 6 4 3 2" xfId="2469"/>
    <cellStyle name="标题 4 2 11" xfId="2470"/>
    <cellStyle name="常规 6 8 4 2 3" xfId="2471"/>
    <cellStyle name="40% - 强调文字颜色 3 2 3 5 3" xfId="2472"/>
    <cellStyle name="常规 2 4 4 4 2 7" xfId="2473"/>
    <cellStyle name="常规 7 3 2 5 2 2 2" xfId="2474"/>
    <cellStyle name="常规 9 3 3 8" xfId="2475"/>
    <cellStyle name="20% - 强调文字颜色 5 2 4 2 5" xfId="2476"/>
    <cellStyle name="常规 11 2 2 10" xfId="2477"/>
    <cellStyle name="标题 4 2 12" xfId="2478"/>
    <cellStyle name="常规 9 3 3 9" xfId="2479"/>
    <cellStyle name="20% - 强调文字颜色 5 2 4 2 6" xfId="2480"/>
    <cellStyle name="常规 11 2 2 11" xfId="2481"/>
    <cellStyle name="标题 4 2 13" xfId="2482"/>
    <cellStyle name="20% - 强调文字颜色 5 2 4 2 7" xfId="2483"/>
    <cellStyle name="常规 9 2 3 3 3 3 2" xfId="2484"/>
    <cellStyle name="常规 11 2 2 12" xfId="2485"/>
    <cellStyle name="常规 10 2 2 2 5 3" xfId="2486"/>
    <cellStyle name="常规 3 4 5 4 3" xfId="2487"/>
    <cellStyle name="40% - 强调文字颜色 6 2 9 3" xfId="2488"/>
    <cellStyle name="常规 9 2 2 2 2 11" xfId="2489"/>
    <cellStyle name="20% - 强调文字颜色 5 2 4 3" xfId="2490"/>
    <cellStyle name="常规 7 4 2 2 4" xfId="2491"/>
    <cellStyle name="常规 9 3 4 5" xfId="2492"/>
    <cellStyle name="20% - 强调文字颜色 5 2 4 3 2" xfId="2493"/>
    <cellStyle name="40% - 强调文字颜色 5 2 2 2 2 2" xfId="2494"/>
    <cellStyle name="常规 2 4 4 4 3 5" xfId="2495"/>
    <cellStyle name="常规 9 3 4 6" xfId="2496"/>
    <cellStyle name="20% - 强调文字颜色 5 2 4 3 3" xfId="2497"/>
    <cellStyle name="常规 9 2 2 2 2 12" xfId="2498"/>
    <cellStyle name="20% - 强调文字颜色 5 2 4 4" xfId="2499"/>
    <cellStyle name="常规 7 4 2 2 5" xfId="2500"/>
    <cellStyle name="常规 9 3 5 5" xfId="2501"/>
    <cellStyle name="20% - 强调文字颜色 5 2 4 4 2" xfId="2502"/>
    <cellStyle name="标题 2 2 2 2" xfId="2503"/>
    <cellStyle name="常规 9 3 5 6" xfId="2504"/>
    <cellStyle name="20% - 强调文字颜色 5 2 4 4 3" xfId="2505"/>
    <cellStyle name="常规 4 2 2 2 10" xfId="2506"/>
    <cellStyle name="常规 9 2 2 2 2 13" xfId="2507"/>
    <cellStyle name="20% - 强调文字颜色 5 2 4 5" xfId="2508"/>
    <cellStyle name="常规 7 4 2 2 6" xfId="2509"/>
    <cellStyle name="常规 9 3 6 5" xfId="2510"/>
    <cellStyle name="20% - 强调文字颜色 5 2 4 5 2" xfId="2511"/>
    <cellStyle name="标题 2 2 3 2" xfId="2512"/>
    <cellStyle name="常规 3 2 11 5 2 2" xfId="2513"/>
    <cellStyle name="常规 9 3 6 6" xfId="2514"/>
    <cellStyle name="20% - 强调文字颜色 5 2 4 5 3" xfId="2515"/>
    <cellStyle name="常规 9 2 2 2 2 14" xfId="2516"/>
    <cellStyle name="20% - 强调文字颜色 5 2 4 6" xfId="2517"/>
    <cellStyle name="常规 2 3 6 9 2" xfId="2518"/>
    <cellStyle name="常规 7 4 2 2 7" xfId="2519"/>
    <cellStyle name="20% - 强调文字颜色 5 2 4 7" xfId="2520"/>
    <cellStyle name="常规 2 3 6 9 3" xfId="2521"/>
    <cellStyle name="常规 2 3 7 4 2 3 2" xfId="2522"/>
    <cellStyle name="常规 7 4 2 2 8" xfId="2523"/>
    <cellStyle name="20% - 强调文字颜色 5 2 4 8" xfId="2524"/>
    <cellStyle name="常规 2 3 6 9 4" xfId="2525"/>
    <cellStyle name="常规 2 3 7 4 2 3 3" xfId="2526"/>
    <cellStyle name="常规 7 4 2 2 9" xfId="2527"/>
    <cellStyle name="常规 10 2 2 2 6" xfId="2528"/>
    <cellStyle name="常规 11 16 2 3 3" xfId="2529"/>
    <cellStyle name="链接单元格 2 4 8" xfId="2530"/>
    <cellStyle name="常规 3 4 5 5" xfId="2531"/>
    <cellStyle name="好 2 5 6 3" xfId="2532"/>
    <cellStyle name="标题 5 10" xfId="2533"/>
    <cellStyle name="40% - 强调文字颜色 3 2 4 2 4 3" xfId="2534"/>
    <cellStyle name="20% - 强调文字颜色 5 2 5" xfId="2535"/>
    <cellStyle name="标题 5 10 2" xfId="2536"/>
    <cellStyle name="60% - 强调文字颜色 2 3 2 3" xfId="2537"/>
    <cellStyle name="常规 7 2 4 8 3 3" xfId="2538"/>
    <cellStyle name="20% - 强调文字颜色 5 2 5 2" xfId="2539"/>
    <cellStyle name="好 2 8" xfId="2540"/>
    <cellStyle name="常规 3 2 2 2 2 5 3" xfId="2541"/>
    <cellStyle name="常规 7 4 2 3 3" xfId="2542"/>
    <cellStyle name="常规 10 10 3 4 2" xfId="2543"/>
    <cellStyle name="常规 10 5 3 2 3 5" xfId="2544"/>
    <cellStyle name="常规 2 5 6 2 5 3" xfId="2545"/>
    <cellStyle name="常规 6 5 5 2 5" xfId="2546"/>
    <cellStyle name="常规 9 4 3 5 2" xfId="2547"/>
    <cellStyle name="20% - 强调文字颜色 5 2 5 2 2 2" xfId="2548"/>
    <cellStyle name="常规 2 17 3 2 4" xfId="2549"/>
    <cellStyle name="常规 2 3 2 2 4 2" xfId="2550"/>
    <cellStyle name="常规 2 2 11 2 3" xfId="2551"/>
    <cellStyle name="常规 5 2 2 2 4 3 2 3" xfId="2552"/>
    <cellStyle name="常规 9 4 3 5 3" xfId="2553"/>
    <cellStyle name="20% - 强调文字颜色 5 2 5 2 2 3" xfId="2554"/>
    <cellStyle name="常规 2 17 3 2 5" xfId="2555"/>
    <cellStyle name="常规 2 2 11 2 4" xfId="2556"/>
    <cellStyle name="常规 2 3 2 2 4 3" xfId="2557"/>
    <cellStyle name="常规 10 10 3 5" xfId="2558"/>
    <cellStyle name="常规 3 2 5 6 2 2 2" xfId="2559"/>
    <cellStyle name="常规 8 11 2 6" xfId="2560"/>
    <cellStyle name="常规 9 4 3 6" xfId="2561"/>
    <cellStyle name="20% - 强调文字颜色 5 2 5 2 3" xfId="2562"/>
    <cellStyle name="常规 2 3 2 2 5" xfId="2563"/>
    <cellStyle name="常规 7 4 2 3 3 3" xfId="2564"/>
    <cellStyle name="常规 9 4 3 6 2" xfId="2565"/>
    <cellStyle name="20% - 强调文字颜色 5 2 5 2 3 2" xfId="2566"/>
    <cellStyle name="常规 2 2 11 3 3" xfId="2567"/>
    <cellStyle name="常规 2 3 2 2 5 2" xfId="2568"/>
    <cellStyle name="常规 9 4 3 6 3" xfId="2569"/>
    <cellStyle name="20% - 强调文字颜色 5 2 5 2 3 3" xfId="2570"/>
    <cellStyle name="常规 2 2 11 3 4" xfId="2571"/>
    <cellStyle name="常规 2 3 2 2 5 3" xfId="2572"/>
    <cellStyle name="常规 2 7 4 2 2" xfId="2573"/>
    <cellStyle name="常规 10 10 3 6" xfId="2574"/>
    <cellStyle name="常规 3 2 5 6 2 2 3" xfId="2575"/>
    <cellStyle name="常规 8 11 2 7" xfId="2576"/>
    <cellStyle name="40% - 强调文字颜色 3 2 4 5 2" xfId="2577"/>
    <cellStyle name="常规 2 4 4 5 2 6" xfId="2578"/>
    <cellStyle name="常规 9 4 3 7" xfId="2579"/>
    <cellStyle name="20% - 强调文字颜色 5 2 5 2 4" xfId="2580"/>
    <cellStyle name="常规 2 3 2 2 6" xfId="2581"/>
    <cellStyle name="常规 9 4 3 7 2" xfId="2582"/>
    <cellStyle name="20% - 强调文字颜色 5 2 5 2 4 2" xfId="2583"/>
    <cellStyle name="常规 2 2 11 4 3" xfId="2584"/>
    <cellStyle name="常规 2 3 2 2 6 2" xfId="2585"/>
    <cellStyle name="常规 9 4 3 7 3" xfId="2586"/>
    <cellStyle name="20% - 强调文字颜色 5 2 5 2 4 3" xfId="2587"/>
    <cellStyle name="常规 2 3 2 2 6 3" xfId="2588"/>
    <cellStyle name="常规 2 7 4 3 2" xfId="2589"/>
    <cellStyle name="40% - 强调文字颜色 3 2 4 5 3" xfId="2590"/>
    <cellStyle name="常规 2 4 4 5 2 7" xfId="2591"/>
    <cellStyle name="常规 7 3 2 5 3 2 2" xfId="2592"/>
    <cellStyle name="常规 9 4 3 8" xfId="2593"/>
    <cellStyle name="20% - 强调文字颜色 5 2 5 2 5" xfId="2594"/>
    <cellStyle name="常规 2 3 2 2 7" xfId="2595"/>
    <cellStyle name="常规 7 2 8 2 3 2" xfId="2596"/>
    <cellStyle name="常规 9 4 3 9" xfId="2597"/>
    <cellStyle name="20% - 强调文字颜色 5 2 5 2 6"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标题 5 10 3" xfId="2606"/>
    <cellStyle name="20% - 强调文字颜色 5 2 5 3" xfId="2607"/>
    <cellStyle name="常规 11 3 10 2" xfId="2608"/>
    <cellStyle name="常规 7 4 2 3 4" xfId="2609"/>
    <cellStyle name="常规 10 10 4 5" xfId="2610"/>
    <cellStyle name="常规 3 2 5 6 2 3 2" xfId="2611"/>
    <cellStyle name="常规 9 4 4 6" xfId="2612"/>
    <cellStyle name="20% - 强调文字颜色 5 2 5 3 3" xfId="2613"/>
    <cellStyle name="常规 2 3 2 3 5" xfId="2614"/>
    <cellStyle name="20% - 强调文字颜色 5 2 5 4" xfId="2615"/>
    <cellStyle name="常规 11 3 10 3" xfId="2616"/>
    <cellStyle name="常规 7 4 2 3 5" xfId="2617"/>
    <cellStyle name="标题 2 3 2 2" xfId="2618"/>
    <cellStyle name="常规 3 2 5 6 2 4 2" xfId="2619"/>
    <cellStyle name="常规 9 4 5 6" xfId="2620"/>
    <cellStyle name="20% - 强调文字颜色 5 2 5 4 3" xfId="2621"/>
    <cellStyle name="常规 2 3 2 4 5" xfId="2622"/>
    <cellStyle name="20% - 强调文字颜色 5 2 5 5" xfId="2623"/>
    <cellStyle name="常规 7 4 2 3 6" xfId="2624"/>
    <cellStyle name="常规 9 4 6 5" xfId="2625"/>
    <cellStyle name="20% - 强调文字颜色 5 2 5 5 2" xfId="2626"/>
    <cellStyle name="常规 2 3 2 5 4" xfId="2627"/>
    <cellStyle name="常规 9 4 6 6" xfId="2628"/>
    <cellStyle name="20% - 强调文字颜色 5 2 5 5 3"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常规 10 2 2 2 7" xfId="2641"/>
    <cellStyle name="常规 11 16 2 3 4" xfId="2642"/>
    <cellStyle name="链接单元格 2 4 9" xfId="2643"/>
    <cellStyle name="常规 3 4 5 6" xfId="2644"/>
    <cellStyle name="标题 5 11" xfId="2645"/>
    <cellStyle name="40% - 强调文字颜色 4 2 5 2 4 2" xfId="2646"/>
    <cellStyle name="20% - 强调文字颜色 5 2 6" xfId="2647"/>
    <cellStyle name="60% - 强调文字颜色 4 2 5" xfId="2648"/>
    <cellStyle name="20% - 强调文字颜色 5 2 6 2" xfId="2649"/>
    <cellStyle name="常规 5 2 4 2 2 2 3" xfId="2650"/>
    <cellStyle name="常规 15 9 2 2 5" xfId="2651"/>
    <cellStyle name="常规 7 4 2 4 3" xfId="2652"/>
    <cellStyle name="常规 10 11 3 4" xfId="2653"/>
    <cellStyle name="60% - 强调文字颜色 4 2 5 2" xfId="2654"/>
    <cellStyle name="常规 9 5 3 5" xfId="2655"/>
    <cellStyle name="20% - 强调文字颜色 5 2 6 2 2" xfId="2656"/>
    <cellStyle name="常规 11 12 3 11" xfId="2657"/>
    <cellStyle name="常规 2 3 3 2 4" xfId="2658"/>
    <cellStyle name="常规 10 11 3 5" xfId="2659"/>
    <cellStyle name="60% - 强调文字颜色 4 2 5 3" xfId="2660"/>
    <cellStyle name="常规 2 7 3 4 5 2" xfId="2661"/>
    <cellStyle name="常规 9 5 3 6" xfId="2662"/>
    <cellStyle name="20% - 强调文字颜色 5 2 6 2 3" xfId="2663"/>
    <cellStyle name="常规 2 3 3 2 5" xfId="2664"/>
    <cellStyle name="标题 2 2 6 2 2" xfId="2665"/>
    <cellStyle name="60% - 强调文字颜色 4 2 6" xfId="2666"/>
    <cellStyle name="20% - 强调文字颜色 5 2 6 3" xfId="2667"/>
    <cellStyle name="常规 11 3 11 2" xfId="2668"/>
    <cellStyle name="常规 7 4 2 4 4" xfId="2669"/>
    <cellStyle name="常规 10 11 4 4" xfId="2670"/>
    <cellStyle name="60% - 强调文字颜色 4 2 6 2" xfId="2671"/>
    <cellStyle name="常规 9 5 4 5" xfId="2672"/>
    <cellStyle name="20% - 强调文字颜色 5 2 6 3 2" xfId="2673"/>
    <cellStyle name="常规 2 3 3 3 4" xfId="2674"/>
    <cellStyle name="60% - 强调文字颜色 4 2 6 3" xfId="2675"/>
    <cellStyle name="常规 2 7 3 4 6 2" xfId="2676"/>
    <cellStyle name="常规 9 5 4 6" xfId="2677"/>
    <cellStyle name="20% - 强调文字颜色 5 2 6 3 3" xfId="2678"/>
    <cellStyle name="常规 2 3 3 3 5" xfId="2679"/>
    <cellStyle name="标题 2 2 6 2 3" xfId="2680"/>
    <cellStyle name="常规 26 2 2 2" xfId="2681"/>
    <cellStyle name="60% - 强调文字颜色 4 2 7" xfId="2682"/>
    <cellStyle name="40% - 强调文字颜色 3 2 2" xfId="2683"/>
    <cellStyle name="20% - 强调文字颜色 5 2 6 4" xfId="2684"/>
    <cellStyle name="常规 11 3 11 3" xfId="2685"/>
    <cellStyle name="常规 7 4 2 4 5" xfId="2686"/>
    <cellStyle name="60% - 强调文字颜色 4 2 7 2" xfId="2687"/>
    <cellStyle name="40% - 强调文字颜色 3 2 2 2" xfId="2688"/>
    <cellStyle name="常规 9 5 5 5" xfId="2689"/>
    <cellStyle name="20% - 强调文字颜色 5 2 6 4 2" xfId="2690"/>
    <cellStyle name="常规 2 3 3 4 4" xfId="2691"/>
    <cellStyle name="60% - 强调文字颜色 4 2 7 3" xfId="2692"/>
    <cellStyle name="40% - 强调文字颜色 3 2 2 3" xfId="2693"/>
    <cellStyle name="常规 9 5 5 6" xfId="2694"/>
    <cellStyle name="20% - 强调文字颜色 5 2 6 4 3" xfId="2695"/>
    <cellStyle name="常规 2 3 3 4 5" xfId="2696"/>
    <cellStyle name="60% - 强调文字颜色 4 2 8" xfId="2697"/>
    <cellStyle name="40% - 强调文字颜色 3 2 3" xfId="2698"/>
    <cellStyle name="20% - 强调文字颜色 5 2 6 5" xfId="2699"/>
    <cellStyle name="常规 2 2 10 2 2 2" xfId="2700"/>
    <cellStyle name="常规 7 4 2 4 6" xfId="2701"/>
    <cellStyle name="60% - 强调文字颜色 4 2 9" xfId="2702"/>
    <cellStyle name="40% - 强调文字颜色 3 2 4" xfId="2703"/>
    <cellStyle name="常规 2 3 3 4 2 2" xfId="2704"/>
    <cellStyle name="20% - 强调文字颜色 5 2 6 6" xfId="2705"/>
    <cellStyle name="常规 11 6 8 2 2" xfId="2706"/>
    <cellStyle name="常规 2 2 10 2 2 3" xfId="2707"/>
    <cellStyle name="常规 2 4 2 2 2 5 2 3 2" xfId="2708"/>
    <cellStyle name="40% - 强调文字颜色 3 2 5" xfId="2709"/>
    <cellStyle name="常规 2 3 3 4 2 3" xfId="2710"/>
    <cellStyle name="20% - 强调文字颜色 5 2 6 7" xfId="2711"/>
    <cellStyle name="常规 11 6 8 2 3" xfId="2712"/>
    <cellStyle name="常规 2 4 2 2 2 5 2 3 3" xfId="2713"/>
    <cellStyle name="常规 10 2 2 2 8" xfId="2714"/>
    <cellStyle name="常规 3 4 5 7" xfId="2715"/>
    <cellStyle name="标题 5 12" xfId="2716"/>
    <cellStyle name="常规 7 4 6 2 6 2" xfId="2717"/>
    <cellStyle name="40% - 强调文字颜色 4 2 5 2 4 3" xfId="2718"/>
    <cellStyle name="常规 11 3 2" xfId="2719"/>
    <cellStyle name="常规 6 2 5 4 2" xfId="2720"/>
    <cellStyle name="20% - 强调文字颜色 5 2 7" xfId="2721"/>
    <cellStyle name="60% - 强调文字颜色 4 3 5" xfId="2722"/>
    <cellStyle name="20% - 强调文字颜色 5 2 7 2" xfId="2723"/>
    <cellStyle name="常规 4 2 3 10 3" xfId="2724"/>
    <cellStyle name="常规 5 2 4 4 2 4" xfId="2725"/>
    <cellStyle name="常规 7 4 2 5 3" xfId="2726"/>
    <cellStyle name="常规 7 6 2 6" xfId="2727"/>
    <cellStyle name="常规 10 12 3 4" xfId="2728"/>
    <cellStyle name="常规 2 5 2 2 6 6" xfId="2729"/>
    <cellStyle name="差 2 7 4" xfId="2730"/>
    <cellStyle name="常规 8 2 2 2 4 5" xfId="2731"/>
    <cellStyle name="常规 9 6 3 5" xfId="2732"/>
    <cellStyle name="20% - 强调文字颜色 5 2 7 2 2" xfId="2733"/>
    <cellStyle name="常规 2 3 4 2 4" xfId="2734"/>
    <cellStyle name="常规 5 2 4 4 2 4 2" xfId="2735"/>
    <cellStyle name="常规 7 6 2 6 2" xfId="2736"/>
    <cellStyle name="差 2 7 5" xfId="2737"/>
    <cellStyle name="常规 2 7 3 5 5 2" xfId="2738"/>
    <cellStyle name="常规 8 2 2 2 4 6" xfId="2739"/>
    <cellStyle name="常规 9 6 3 6" xfId="2740"/>
    <cellStyle name="20% - 强调文字颜色 5 2 7 2 3" xfId="2741"/>
    <cellStyle name="常规 2 3 4 2 5" xfId="2742"/>
    <cellStyle name="常规 5 2 4 4 2 4 3" xfId="2743"/>
    <cellStyle name="常规 7 6 2 6 3" xfId="2744"/>
    <cellStyle name="标题 2 2 6 3 2" xfId="2745"/>
    <cellStyle name="20% - 强调文字颜色 5 2 7 3" xfId="2746"/>
    <cellStyle name="常规 5 2 4 4 2 5" xfId="2747"/>
    <cellStyle name="常规 7 4 2 5 4" xfId="2748"/>
    <cellStyle name="常规 7 6 2 7" xfId="2749"/>
    <cellStyle name="标题 2 2 6 3 3" xfId="2750"/>
    <cellStyle name="常规 26 2 3 2" xfId="2751"/>
    <cellStyle name="40% - 强调文字颜色 3 3 2" xfId="2752"/>
    <cellStyle name="20% - 强调文字颜色 5 2 7 4" xfId="2753"/>
    <cellStyle name="常规 5 2 4 4 2 6" xfId="2754"/>
    <cellStyle name="常规 7 6 2 8" xfId="2755"/>
    <cellStyle name="40% - 强调文字颜色 3 3 3" xfId="2756"/>
    <cellStyle name="20% - 强调文字颜色 5 2 7 5" xfId="2757"/>
    <cellStyle name="常规 5 2 4 4 2 7" xfId="2758"/>
    <cellStyle name="常规 7 6 2 9" xfId="2759"/>
    <cellStyle name="标题 3 2 2 8" xfId="2760"/>
    <cellStyle name="20% - 强调文字颜色 5 2 8 2" xfId="2761"/>
    <cellStyle name="常规 4 2 3 11 3" xfId="2762"/>
    <cellStyle name="常规 5 2 4 4 3 4" xfId="2763"/>
    <cellStyle name="常规 7 4 2 6 3" xfId="2764"/>
    <cellStyle name="常规 7 6 3 6" xfId="2765"/>
    <cellStyle name="标题 2 2 6 4 2" xfId="2766"/>
    <cellStyle name="20% - 强调文字颜色 5 2 8 3" xfId="2767"/>
    <cellStyle name="常规 5 2 4 4 3 5" xfId="2768"/>
    <cellStyle name="常规 7 6 3 7" xfId="2769"/>
    <cellStyle name="标题 3 2 3 8" xfId="2770"/>
    <cellStyle name="常规 9 2 2 2 3 10" xfId="2771"/>
    <cellStyle name="20% - 强调文字颜色 5 2 9 2" xfId="2772"/>
    <cellStyle name="常规 7 4 2 7 3" xfId="2773"/>
    <cellStyle name="常规 7 6 4 6" xfId="2774"/>
    <cellStyle name="标题 3 2 3 9" xfId="2775"/>
    <cellStyle name="常规 6 6 7 3 2" xfId="2776"/>
    <cellStyle name="常规 9 2 2 2 3 11" xfId="2777"/>
    <cellStyle name="20% - 强调文字颜色 5 2 9 3" xfId="2778"/>
    <cellStyle name="常规 7 6 4 7" xfId="2779"/>
    <cellStyle name="标题 5 3 3 3" xfId="2780"/>
    <cellStyle name="常规 4 6 5 2 2 2" xfId="2781"/>
    <cellStyle name="40% - 强调文字颜色 2 2 3 2 5" xfId="2782"/>
    <cellStyle name="常规 4 2 4 5 2 2 2" xfId="2783"/>
    <cellStyle name="常规 8 7 2 2 2" xfId="2784"/>
    <cellStyle name="20% - 强调文字颜色 5 3" xfId="2785"/>
    <cellStyle name="常规 2 6 2 5 6" xfId="2786"/>
    <cellStyle name="常规 3 2 3 5 2 4 2" xfId="2787"/>
    <cellStyle name="常规 10 2 2 3 3" xfId="2788"/>
    <cellStyle name="常规 2 5 2 3 7 2 2" xfId="2789"/>
    <cellStyle name="链接单元格 2 5 5" xfId="2790"/>
    <cellStyle name="常规 3 4 6 2" xfId="2791"/>
    <cellStyle name="常规 10 5 3 3 2 2 3" xfId="2792"/>
    <cellStyle name="60% - 强调文字颜色 1 2 4 4 3" xfId="2793"/>
    <cellStyle name="20% - 强调文字颜色 5 3 2" xfId="2794"/>
    <cellStyle name="常规 2 6 2 5 6 2" xfId="2795"/>
    <cellStyle name="常规 10 2 2 3 3 2" xfId="2796"/>
    <cellStyle name="链接单元格 2 5 5 2" xfId="2797"/>
    <cellStyle name="常规 3 4 6 2 2" xfId="2798"/>
    <cellStyle name="20% - 强调文字颜色 5 3 2 2" xfId="2799"/>
    <cellStyle name="常规 3 2 2 2 3 2 3" xfId="2800"/>
    <cellStyle name="常规 2 4 2 3 6 2 6" xfId="2801"/>
    <cellStyle name="常规 7 3 2 4 4 5" xfId="2802"/>
    <cellStyle name="常规 10 2 2 3 3 3" xfId="2803"/>
    <cellStyle name="链接单元格 2 5 5 3" xfId="2804"/>
    <cellStyle name="常规 3 4 6 2 3" xfId="2805"/>
    <cellStyle name="20% - 强调文字颜色 5 3 2 3" xfId="2806"/>
    <cellStyle name="常规 3 2 2 2 3 2 4" xfId="2807"/>
    <cellStyle name="常规 2 4 2 3 6 2 7" xfId="2808"/>
    <cellStyle name="常规 7 3 2 4 4 6" xfId="2809"/>
    <cellStyle name="常规 8 3 2 5 4 2" xfId="2810"/>
    <cellStyle name="常规 10 2 2 3 4" xfId="2811"/>
    <cellStyle name="常规 2 5 2 3 7 2 3" xfId="2812"/>
    <cellStyle name="链接单元格 2 5 6" xfId="2813"/>
    <cellStyle name="常规 3 4 6 3" xfId="2814"/>
    <cellStyle name="常规 10 5 3 3 2 2 4" xfId="2815"/>
    <cellStyle name="20% - 强调文字颜色 5 3 3" xfId="2816"/>
    <cellStyle name="常规 2 6 2 5 6 3" xfId="2817"/>
    <cellStyle name="常规 3 2 12 2 2 2 2" xfId="2818"/>
    <cellStyle name="常规 8 3 2 5 4 3" xfId="2819"/>
    <cellStyle name="常规 10 2 2 3 5" xfId="2820"/>
    <cellStyle name="链接单元格 2 5 7" xfId="2821"/>
    <cellStyle name="常规 3 4 6 4" xfId="2822"/>
    <cellStyle name="常规 10 5 3 3 2 2 5" xfId="2823"/>
    <cellStyle name="20% - 强调文字颜色 5 3 4" xfId="2824"/>
    <cellStyle name="常规 3 2 12 2 2 2 3" xfId="2825"/>
    <cellStyle name="常规 10 2 2 3 6" xfId="2826"/>
    <cellStyle name="链接单元格 2 5 8" xfId="2827"/>
    <cellStyle name="常规 3 4 6 5" xfId="2828"/>
    <cellStyle name="20% - 强调文字颜色 5 3 5" xfId="2829"/>
    <cellStyle name="常规 3 2 12 2 2 2 4" xfId="2830"/>
    <cellStyle name="标题 5 3 3 4" xfId="2831"/>
    <cellStyle name="常规 4 6 5 2 2 3" xfId="2832"/>
    <cellStyle name="常规 8 2 2 3 5 2" xfId="2833"/>
    <cellStyle name="40% - 强调文字颜色 2 2 3 2 6" xfId="2834"/>
    <cellStyle name="常规 4 2 4 5 2 2 3" xfId="2835"/>
    <cellStyle name="常规 8 7 2 2 3" xfId="2836"/>
    <cellStyle name="20% - 强调文字颜色 5 4" xfId="2837"/>
    <cellStyle name="常规 2 6 2 5 7" xfId="2838"/>
    <cellStyle name="常规 3 2 3 5 2 4 3" xfId="2839"/>
    <cellStyle name="常规 10 2 2 4 3" xfId="2840"/>
    <cellStyle name="常规 2 5 2 3 7 3 2" xfId="2841"/>
    <cellStyle name="60% - 强调文字颜色 4 2 2 7" xfId="2842"/>
    <cellStyle name="常规 2 5 9 3 2 3" xfId="2843"/>
    <cellStyle name="常规 2 7 3 4 2 6" xfId="2844"/>
    <cellStyle name="链接单元格 2 6 5" xfId="2845"/>
    <cellStyle name="常规 3 4 7 2" xfId="2846"/>
    <cellStyle name="60% - 强调文字颜色 1 2 4 5 3" xfId="2847"/>
    <cellStyle name="20% - 强调文字颜色 5 4 2" xfId="2848"/>
    <cellStyle name="常规 10 5 3 3 2 3 3" xfId="2849"/>
    <cellStyle name="40% - 强调文字颜色 3 2 5 2 5" xfId="2850"/>
    <cellStyle name="60% - 强调文字颜色 4 2 2 8" xfId="2851"/>
    <cellStyle name="常规 8 3 2 5 5 2" xfId="2852"/>
    <cellStyle name="常规 10 2 2 4 4" xfId="2853"/>
    <cellStyle name="常规 2 5 2 3 7 3 3" xfId="2854"/>
    <cellStyle name="链接单元格 2 6 6" xfId="2855"/>
    <cellStyle name="常规 3 4 7 3" xfId="2856"/>
    <cellStyle name="40% - 强调文字颜色 3 2 5 2 6" xfId="2857"/>
    <cellStyle name="20% - 强调文字颜色 5 4 3" xfId="2858"/>
    <cellStyle name="常规 3 2 12 2 2 3 2" xfId="2859"/>
    <cellStyle name="标题 5 3 3 5" xfId="2860"/>
    <cellStyle name="常规 8 2 2 3 5 3" xfId="2861"/>
    <cellStyle name="40% - 强调文字颜色 2 2 3 2 7" xfId="2862"/>
    <cellStyle name="20% - 强调文字颜色 5 5" xfId="2863"/>
    <cellStyle name="常规 2 6 2 5 8" xfId="2864"/>
    <cellStyle name="60% - 强调文字颜色 4 2 3 7" xfId="2865"/>
    <cellStyle name="常规 10 2 2 5 3" xfId="2866"/>
    <cellStyle name="常规 2 5 2 3 7 4 2" xfId="2867"/>
    <cellStyle name="链接单元格 2 7 5" xfId="2868"/>
    <cellStyle name="常规 3 4 8 2" xfId="2869"/>
    <cellStyle name="20% - 强调文字颜色 5 5 2" xfId="2870"/>
    <cellStyle name="60% - 强调文字颜色 4 2 3 8" xfId="2871"/>
    <cellStyle name="常规 10 2 2 5 4" xfId="2872"/>
    <cellStyle name="常规 2 5 2 3 7 4 3" xfId="2873"/>
    <cellStyle name="链接单元格 2 7 6" xfId="2874"/>
    <cellStyle name="常规 3 4 8 3" xfId="2875"/>
    <cellStyle name="20% - 强调文字颜色 5 5 3" xfId="2876"/>
    <cellStyle name="标题 5 3 4 2" xfId="2877"/>
    <cellStyle name="常规 2 6 3 2 3 5" xfId="2878"/>
    <cellStyle name="40% - 强调文字颜色 2 2 3 3 4" xfId="2879"/>
    <cellStyle name="20% - 强调文字颜色 6 2" xfId="2880"/>
    <cellStyle name="常规 2 6 2 6 5" xfId="2881"/>
    <cellStyle name="常规 5 2 4 11" xfId="2882"/>
    <cellStyle name="标题 6 3" xfId="2883"/>
    <cellStyle name="20% - 强调文字颜色 6 2 10 2" xfId="2884"/>
    <cellStyle name="常规 2 3 6 7 4 2" xfId="2885"/>
    <cellStyle name="标题 6 4" xfId="2886"/>
    <cellStyle name="20% - 强调文字颜色 6 2 10 3" xfId="2887"/>
    <cellStyle name="常规 2 3 6 7 4 3" xfId="2888"/>
    <cellStyle name="20% - 强调文字颜色 6 2 11" xfId="2889"/>
    <cellStyle name="常规 2 3 6 7 5" xfId="2890"/>
    <cellStyle name="常规 2 2 2 5 3 3" xfId="2891"/>
    <cellStyle name="常规 8 4 6 4 3" xfId="2892"/>
    <cellStyle name="20% - 强调文字颜色 6 2 13" xfId="2893"/>
    <cellStyle name="常规 2 3 6 7 7" xfId="2894"/>
    <cellStyle name="常规 10 2 3 2 3" xfId="2895"/>
    <cellStyle name="常规 3 5 5 2" xfId="2896"/>
    <cellStyle name="60% - 强调文字颜色 1 2 5 3 3" xfId="2897"/>
    <cellStyle name="20% - 强调文字颜色 6 2 2" xfId="2898"/>
    <cellStyle name="常规 2 6 2 6 5 2" xfId="2899"/>
    <cellStyle name="常规 5 2 4 11 2" xfId="2900"/>
    <cellStyle name="常规 10 2 3 2 3 2" xfId="2901"/>
    <cellStyle name="常规 2 5 2 10 7" xfId="2902"/>
    <cellStyle name="常规 3 5 5 2 2" xfId="2903"/>
    <cellStyle name="20% - 强调文字颜色 6 2 2 2" xfId="2904"/>
    <cellStyle name="常规 2 11 2 2 2 3" xfId="2905"/>
    <cellStyle name="常规 2 4 2 4 5 2 6" xfId="2906"/>
    <cellStyle name="常规 3 2 2 3 2 2 3" xfId="2907"/>
    <cellStyle name="常规 10 2 3 2 3 2 2" xfId="2908"/>
    <cellStyle name="常规 3 5 5 2 2 2" xfId="2909"/>
    <cellStyle name="20% - 强调文字颜色 6 2 2 2 2" xfId="2910"/>
    <cellStyle name="常规 10 12 2 3" xfId="2911"/>
    <cellStyle name="常规 2 2 9" xfId="2912"/>
    <cellStyle name="常规 2 5 2 2 5 5" xfId="2913"/>
    <cellStyle name="差 2 6 3" xfId="2914"/>
    <cellStyle name="常规 8 2 2 2 3 4" xfId="2915"/>
    <cellStyle name="20% - 强调文字颜色 6 2 2 2 2 2" xfId="2916"/>
    <cellStyle name="常规 4 2 5 4 2 4" xfId="2917"/>
    <cellStyle name="常规 10 12 2 4" xfId="2918"/>
    <cellStyle name="常规 2 5 2 2 5 6" xfId="2919"/>
    <cellStyle name="差 2 6 4" xfId="2920"/>
    <cellStyle name="常规 8 2 2 2 3 5" xfId="2921"/>
    <cellStyle name="20% - 强调文字颜色 6 2 2 2 2 3" xfId="2922"/>
    <cellStyle name="常规 17 2" xfId="2923"/>
    <cellStyle name="常规 22 2" xfId="2924"/>
    <cellStyle name="常规 4 2 5 4 2 5" xfId="2925"/>
    <cellStyle name="常规 10 2 3 2 3 2 5" xfId="2926"/>
    <cellStyle name="20% - 强调文字颜色 6 2 2 2 5" xfId="2927"/>
    <cellStyle name="常规 10 2 3 2 3 3" xfId="2928"/>
    <cellStyle name="常规 2 5 2 10 8" xfId="2929"/>
    <cellStyle name="常规 3 5 5 2 3" xfId="2930"/>
    <cellStyle name="20% - 强调文字颜色 6 2 2 3" xfId="2931"/>
    <cellStyle name="常规 2 4 2 4 5 2 7" xfId="2932"/>
    <cellStyle name="常规 10 2 3 2 3 3 2" xfId="2933"/>
    <cellStyle name="常规 3 5 5 2 3 2" xfId="2934"/>
    <cellStyle name="20% - 强调文字颜色 6 2 2 3 2" xfId="2935"/>
    <cellStyle name="常规 2 4 4 3 2 2 3" xfId="2936"/>
    <cellStyle name="常规 10 2 3 2 3 4" xfId="2937"/>
    <cellStyle name="常规 2 2 6 2 5 2" xfId="2938"/>
    <cellStyle name="常规 3 5 5 2 4" xfId="2939"/>
    <cellStyle name="20% - 强调文字颜色 6 2 2 4" xfId="2940"/>
    <cellStyle name="常规 10 2 3 2 3 4 2" xfId="2941"/>
    <cellStyle name="常规 3 5 5 2 4 2" xfId="2942"/>
    <cellStyle name="20% - 强调文字颜色 6 2 2 4 2" xfId="2943"/>
    <cellStyle name="20% - 强调文字颜色 6 2 2 4 3" xfId="2944"/>
    <cellStyle name="常规 10 2 3 2 3 5" xfId="2945"/>
    <cellStyle name="常规 2 2 6 2 5 3" xfId="2946"/>
    <cellStyle name="常规 3 5 5 2 5" xfId="2947"/>
    <cellStyle name="20% - 强调文字颜色 6 2 2 5" xfId="2948"/>
    <cellStyle name="20% - 强调文字颜色 6 2 4 2 2 2" xfId="2949"/>
    <cellStyle name="20% - 强调文字颜色 6 2 2 5 3" xfId="2950"/>
    <cellStyle name="常规 10 2 3 2 3 6" xfId="2951"/>
    <cellStyle name="常规 12 2 5 2 3 2" xfId="2952"/>
    <cellStyle name="常规 3 5 5 2 6" xfId="2953"/>
    <cellStyle name="20% - 强调文字颜色 6 2 2 6" xfId="2954"/>
    <cellStyle name="常规 2 4 6 7 2" xfId="2955"/>
    <cellStyle name="20% - 强调文字颜色 6 2 2 7" xfId="2956"/>
    <cellStyle name="常规 2 4 6 7 3" xfId="2957"/>
    <cellStyle name="20% - 强调文字颜色 6 2 2 8" xfId="2958"/>
    <cellStyle name="常规 2 4 6 7 4" xfId="2959"/>
    <cellStyle name="常规 8 3 2 6 3 2" xfId="2960"/>
    <cellStyle name="常规 10 2 3 2 4" xfId="2961"/>
    <cellStyle name="常规 3 5 5 3" xfId="2962"/>
    <cellStyle name="20% - 强调文字颜色 6 2 3" xfId="2963"/>
    <cellStyle name="常规 2 6 2 6 5 3" xfId="2964"/>
    <cellStyle name="常规 5 2 4 11 3" xfId="2965"/>
    <cellStyle name="常规 10 2 3 2 4 2" xfId="2966"/>
    <cellStyle name="常规 2 5 2 11 7" xfId="2967"/>
    <cellStyle name="常规 3 5 5 3 2" xfId="2968"/>
    <cellStyle name="20% - 强调文字颜色 6 2 3 2"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40% - 强调文字颜色 4 2 2 5 3" xfId="2979"/>
    <cellStyle name="20% - 强调文字颜色 6 2 3 2 5" xfId="2980"/>
    <cellStyle name="20% - 强调文字颜色 6 2 3 2 6" xfId="2981"/>
    <cellStyle name="标题 1 2 5 2" xfId="2982"/>
    <cellStyle name="20% - 强调文字颜色 6 2 3 2 7" xfId="2983"/>
    <cellStyle name="常规 10 2 3 2 4 3" xfId="2984"/>
    <cellStyle name="常规 3 5 5 3 3" xfId="2985"/>
    <cellStyle name="20% - 强调文字颜色 6 2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20% - 强调文字颜色 6 2 3 6" xfId="2998"/>
    <cellStyle name="常规 2 4 6 8 2" xfId="2999"/>
    <cellStyle name="20% - 强调文字颜色 6 2 3 6 2" xfId="3000"/>
    <cellStyle name="常规 2 4 6 8 2 2" xfId="3001"/>
    <cellStyle name="20% - 强调文字颜色 6 2 3 6 3" xfId="3002"/>
    <cellStyle name="常规 2 4 6 8 2 3" xfId="3003"/>
    <cellStyle name="常规 2 2 11 10" xfId="3004"/>
    <cellStyle name="常规 2 3 7 5 2 2 2" xfId="3005"/>
    <cellStyle name="20% - 强调文字颜色 6 2 3 7" xfId="3006"/>
    <cellStyle name="常规 2 4 6 8 3" xfId="3007"/>
    <cellStyle name="常规 2 3 7 5 2 2 3" xfId="3008"/>
    <cellStyle name="20% - 强调文字颜色 6 2 3 8" xfId="3009"/>
    <cellStyle name="常规 2 4 6 8 4" xfId="3010"/>
    <cellStyle name="20% - 强调文字颜色 6 2 3 9" xfId="3011"/>
    <cellStyle name="常规 2 4 6 8 5" xfId="3012"/>
    <cellStyle name="常规 8 3 2 6 3 3" xfId="3013"/>
    <cellStyle name="常规 10 2 3 2 5" xfId="3014"/>
    <cellStyle name="常规 11 16 3 3 2" xfId="3015"/>
    <cellStyle name="常规 3 5 5 4" xfId="3016"/>
    <cellStyle name="20% - 强调文字颜色 6 2 4" xfId="3017"/>
    <cellStyle name="常规 10 2 3 2 5 2" xfId="3018"/>
    <cellStyle name="常规 3 5 5 4 2" xfId="3019"/>
    <cellStyle name="常规 9 2 2 7 2 10" xfId="3020"/>
    <cellStyle name="20% - 强调文字颜色 6 2 4 2" xfId="3021"/>
    <cellStyle name="常规 7 5 2 2 3"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40% - 强调文字颜色 4 2 3 5 2" xfId="3028"/>
    <cellStyle name="常规 2 3 2 2 2 11 2" xfId="3029"/>
    <cellStyle name="常规 11 11 3 5 3" xfId="3030"/>
    <cellStyle name="常规 2 5 4 4 2 6" xfId="3031"/>
    <cellStyle name="20% - 强调文字颜色 6 2 4 2 4" xfId="3032"/>
    <cellStyle name="20% - 强调文字颜色 6 2 4 2 4 2" xfId="3033"/>
    <cellStyle name="20% - 强调文字颜色 6 2 4 2 4 3" xfId="3034"/>
    <cellStyle name="常规 11 5 2 3 2" xfId="3035"/>
    <cellStyle name="常规 6 2 5 6 2 3 2" xfId="3036"/>
    <cellStyle name="40% - 强调文字颜色 4 2 3 5 3" xfId="3037"/>
    <cellStyle name="常规 2 3 2 2 2 11 3" xfId="3038"/>
    <cellStyle name="常规 2 5 4 4 2 7" xfId="3039"/>
    <cellStyle name="20% - 强调文字颜色 6 2 4 2 5" xfId="3040"/>
    <cellStyle name="20% - 强调文字颜色 6 2 4 2 6" xfId="3041"/>
    <cellStyle name="20% - 强调文字颜色 6 2 4 2 7" xfId="3042"/>
    <cellStyle name="常规 10 2 3 2 5 3" xfId="3043"/>
    <cellStyle name="常规 3 5 5 4 3" xfId="3044"/>
    <cellStyle name="常规 9 2 2 7 2 11" xfId="3045"/>
    <cellStyle name="20% - 强调文字颜色 6 2 4 3" xfId="3046"/>
    <cellStyle name="常规 7 5 2 2 4" xfId="3047"/>
    <cellStyle name="20% - 强调文字颜色 6 2 4 3 3" xfId="3048"/>
    <cellStyle name="常规 10 2 3 2 5 4" xfId="3049"/>
    <cellStyle name="常规 9 2 2 7 2 12" xfId="3050"/>
    <cellStyle name="20% - 强调文字颜色 6 2 4 4" xfId="3051"/>
    <cellStyle name="常规 7 5 2 2 5" xfId="3052"/>
    <cellStyle name="20% - 强调文字颜色 6 2 4 4 2" xfId="3053"/>
    <cellStyle name="20% - 强调文字颜色 6 2 4 4 3" xfId="3054"/>
    <cellStyle name="常规 10 2 3 2 5 5" xfId="3055"/>
    <cellStyle name="常规 2 5 2 4 10" xfId="3056"/>
    <cellStyle name="20% - 强调文字颜色 6 2 4 5" xfId="3057"/>
    <cellStyle name="常规 7 5 2 2 6" xfId="3058"/>
    <cellStyle name="20% - 强调文字颜色 6 2 4 5 2" xfId="3059"/>
    <cellStyle name="20% - 强调文字颜色 6 2 4 5 3" xfId="3060"/>
    <cellStyle name="20% - 强调文字颜色 6 2 4 6" xfId="3061"/>
    <cellStyle name="常规 2 4 6 9 2" xfId="3062"/>
    <cellStyle name="常规 7 5 2 2 7" xfId="3063"/>
    <cellStyle name="常规 2 3 7 5 2 3 2" xfId="3064"/>
    <cellStyle name="20% - 强调文字颜色 6 2 4 7" xfId="3065"/>
    <cellStyle name="常规 2 4 6 9 3" xfId="3066"/>
    <cellStyle name="常规 7 5 2 2 8" xfId="3067"/>
    <cellStyle name="常规 2 3 7 5 2 3 3" xfId="3068"/>
    <cellStyle name="20% - 强调文字颜色 6 2 4 8" xfId="3069"/>
    <cellStyle name="常规 2 4 6 9 4" xfId="3070"/>
    <cellStyle name="常规 3 2 8 2 2" xfId="3071"/>
    <cellStyle name="常规 7 5 2 2 9" xfId="3072"/>
    <cellStyle name="常规 10 2 3 2 6" xfId="3073"/>
    <cellStyle name="常规 3 5 5 5" xfId="3074"/>
    <cellStyle name="20% - 强调文字颜色 6 2 5" xfId="3075"/>
    <cellStyle name="常规 10 2 3 2 6 2" xfId="3076"/>
    <cellStyle name="常规 9 4 6 2 2 5" xfId="3077"/>
    <cellStyle name="常规 3 5 5 5 2" xfId="3078"/>
    <cellStyle name="60% - 强调文字颜色 3 3 2 3" xfId="3079"/>
    <cellStyle name="常规 2 7 2 5 2 2" xfId="3080"/>
    <cellStyle name="常规 7 2 5 8 3 3" xfId="3081"/>
    <cellStyle name="20% - 强调文字颜色 6 2 5 2" xfId="3082"/>
    <cellStyle name="常规 7 5 2 3 3"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40% - 强调文字颜色 4 2 4 5 2" xfId="3098"/>
    <cellStyle name="常规 2 5 4 5 2 6" xfId="3099"/>
    <cellStyle name="20% - 强调文字颜色 6 2 5 2 4" xfId="3100"/>
    <cellStyle name="20% - 强调文字颜色 6 2 5 2 4 2" xfId="3101"/>
    <cellStyle name="常规 7 2 11 4 3" xfId="3102"/>
    <cellStyle name="20% - 强调文字颜色 6 2 5 2 4 3" xfId="3103"/>
    <cellStyle name="常规 11 6 2 3 2" xfId="3104"/>
    <cellStyle name="40% - 强调文字颜色 4 2 4 5 3" xfId="3105"/>
    <cellStyle name="常规 2 5 4 5 2 7" xfId="3106"/>
    <cellStyle name="20% - 强调文字颜色 6 2 5 2 5" xfId="3107"/>
    <cellStyle name="40% - 强调文字颜色 2 2 5 2" xfId="3108"/>
    <cellStyle name="20% - 强调文字颜色 6 2 5 2 6" xfId="3109"/>
    <cellStyle name="解释性文本 2 4 2 2 2" xfId="3110"/>
    <cellStyle name="40% - 强调文字颜色 2 2 5 3" xfId="3111"/>
    <cellStyle name="20% - 强调文字颜色 6 2 5 2 7" xfId="3112"/>
    <cellStyle name="常规 10 2 3 2 6 3" xfId="3113"/>
    <cellStyle name="常规 9 4 6 2 2 6" xfId="3114"/>
    <cellStyle name="常规 3 5 5 5 3" xfId="3115"/>
    <cellStyle name="20% - 强调文字颜色 6 2 5 3" xfId="3116"/>
    <cellStyle name="常规 7 5 2 3 4" xfId="3117"/>
    <cellStyle name="20% - 强调文字颜色 6 2 5 3 2" xfId="3118"/>
    <cellStyle name="常规 18 3 2 5" xfId="3119"/>
    <cellStyle name="常规 5 3 6 2 4 3" xfId="3120"/>
    <cellStyle name="20% - 强调文字颜色 6 2 5 3 3" xfId="3121"/>
    <cellStyle name="常规 10 2 3 2 6 4" xfId="3122"/>
    <cellStyle name="20% - 强调文字颜色 6 2 5 4" xfId="3123"/>
    <cellStyle name="常规 7 5 2 3 5"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常规 10 2 3 2 7" xfId="3143"/>
    <cellStyle name="常规 3 5 5 6" xfId="3144"/>
    <cellStyle name="20% - 强调文字颜色 6 2 6" xfId="3145"/>
    <cellStyle name="常规 10 2 3 2 7 2" xfId="3146"/>
    <cellStyle name="20% - 强调文字颜色 6 2 6 2" xfId="3147"/>
    <cellStyle name="常规 5 2 4 3 2 2 3" xfId="3148"/>
    <cellStyle name="常规 7 5 2 4 3" xfId="3149"/>
    <cellStyle name="标题 4 2 7 3" xfId="3150"/>
    <cellStyle name="20% - 强调文字颜色 6 2 6 2 2" xfId="3151"/>
    <cellStyle name="标题 4 2 7 4" xfId="3152"/>
    <cellStyle name="20% - 强调文字颜色 6 2 6 2 3" xfId="3153"/>
    <cellStyle name="常规 10 2 3 2 7 3" xfId="3154"/>
    <cellStyle name="20% - 强调文字颜色 6 2 6 3" xfId="3155"/>
    <cellStyle name="常规 7 5 2 4 4" xfId="3156"/>
    <cellStyle name="标题 4 2 8 3" xfId="3157"/>
    <cellStyle name="20% - 强调文字颜色 6 2 6 3 2" xfId="3158"/>
    <cellStyle name="20% - 强调文字颜色 6 2 6 3 3" xfId="3159"/>
    <cellStyle name="常规 10 2 3 2 7 4" xfId="3160"/>
    <cellStyle name="20% - 强调文字颜色 6 2 6 4" xfId="3161"/>
    <cellStyle name="常规 7 5 2 4 5" xfId="3162"/>
    <cellStyle name="标题 4 2 9 3" xfId="3163"/>
    <cellStyle name="常规 7 2 3 6 2 5" xfId="3164"/>
    <cellStyle name="20% - 强调文字颜色 6 2 6 4 2"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常规 10 2 3 2 8" xfId="3176"/>
    <cellStyle name="常规 3 5 5 7" xfId="3177"/>
    <cellStyle name="20% - 强调文字颜色 6 2 7" xfId="3178"/>
    <cellStyle name="常规 2 2 2 5 10" xfId="3179"/>
    <cellStyle name="60% - 强调文字颜色 2 2 4 2 3" xfId="3180"/>
    <cellStyle name="常规 2 7 2 5 4 2" xfId="3181"/>
    <cellStyle name="常规 7 2 5 8 5 3" xfId="3182"/>
    <cellStyle name="20% - 强调文字颜色 6 2 7 2" xfId="3183"/>
    <cellStyle name="常规 2 2 2 5 10 2" xfId="3184"/>
    <cellStyle name="常规 5 2 5 4 2 4" xfId="3185"/>
    <cellStyle name="常规 7 5 2 5 3" xfId="3186"/>
    <cellStyle name="60% - 强调文字颜色 2 2 4 2 3 3" xfId="3187"/>
    <cellStyle name="常规 2 3 2 2 2 6 2 6" xfId="3188"/>
    <cellStyle name="常规 2 5 2 3 4 2 7" xfId="3189"/>
    <cellStyle name="20% - 强调文字颜色 6 2 7 2 3" xfId="3190"/>
    <cellStyle name="常规 2 5 2 9 7" xfId="3191"/>
    <cellStyle name="60% - 强调文字颜色 2 2 4 2 4" xfId="3192"/>
    <cellStyle name="常规 2 7 2 5 4 3" xfId="3193"/>
    <cellStyle name="20% - 强调文字颜色 6 2 7 3" xfId="3194"/>
    <cellStyle name="常规 2 2 2 5 10 3" xfId="3195"/>
    <cellStyle name="常规 5 2 5 4 2 5" xfId="3196"/>
    <cellStyle name="常规 7 5 2 5 4" xfId="3197"/>
    <cellStyle name="60% - 强调文字颜色 2 2 4 2 5" xfId="3198"/>
    <cellStyle name="20% - 强调文字颜色 6 2 7 4" xfId="3199"/>
    <cellStyle name="常规 2 2 2 5 10 4" xfId="3200"/>
    <cellStyle name="60% - 强调文字颜色 2 2 4 2 6" xfId="3201"/>
    <cellStyle name="常规 2 2 11 2 3 2" xfId="3202"/>
    <cellStyle name="20% - 强调文字颜色 6 2 7 5" xfId="3203"/>
    <cellStyle name="常规 2 3 2 2 4 2 2" xfId="3204"/>
    <cellStyle name="标题 4 2 2 8" xfId="3205"/>
    <cellStyle name="60% - 强调文字颜色 2 2 4 3 3" xfId="3206"/>
    <cellStyle name="常规 2 7 2 5 5 2" xfId="3207"/>
    <cellStyle name="常规 7 2 5 8 6 3" xfId="3208"/>
    <cellStyle name="20% - 强调文字颜色 6 2 8 2" xfId="3209"/>
    <cellStyle name="常规 2 2 2 5 11 2" xfId="3210"/>
    <cellStyle name="常规 2 2 4 2 5" xfId="3211"/>
    <cellStyle name="常规 7 5 2 6 3" xfId="3212"/>
    <cellStyle name="20% - 强调文字颜色 6 2 8 3" xfId="3213"/>
    <cellStyle name="常规 2 2 2 5 11 3" xfId="3214"/>
    <cellStyle name="常规 2 2 4 2 6" xfId="3215"/>
    <cellStyle name="强调文字颜色 3 2 6 2 2" xfId="3216"/>
    <cellStyle name="标题 4 2 3 8" xfId="3217"/>
    <cellStyle name="60% - 强调文字颜色 2 2 4 4 3" xfId="3218"/>
    <cellStyle name="20% - 强调文字颜色 6 2 9 2" xfId="3219"/>
    <cellStyle name="常规 2 2 2 5 12 2" xfId="3220"/>
    <cellStyle name="常规 2 2 4 3 5" xfId="3221"/>
    <cellStyle name="常规 8 6 4 6" xfId="3222"/>
    <cellStyle name="常规 7 3 6 2 11" xfId="3223"/>
    <cellStyle name="常规 7 5 2 7 3" xfId="3224"/>
    <cellStyle name="强调文字颜色 3 2 6 2 3" xfId="3225"/>
    <cellStyle name="标题 4 2 3 9" xfId="3226"/>
    <cellStyle name="常规 3 2 13 2 2 2 2" xfId="3227"/>
    <cellStyle name="20% - 强调文字颜色 6 2 9 3" xfId="3228"/>
    <cellStyle name="常规 2 2 2 5 12 3" xfId="3229"/>
    <cellStyle name="常规 2 2 4 3 6" xfId="3230"/>
    <cellStyle name="常规 8 6 4 7" xfId="3231"/>
    <cellStyle name="常规 7 3 6 2 12" xfId="3232"/>
    <cellStyle name="标题 5 3 4 3" xfId="3233"/>
    <cellStyle name="常规 2 3 11 3 2 2" xfId="3234"/>
    <cellStyle name="常规 4 6 5 2 3 2" xfId="3235"/>
    <cellStyle name="40% - 强调文字颜色 2 2 3 3 5" xfId="3236"/>
    <cellStyle name="常规 4 2 4 5 2 3 2" xfId="3237"/>
    <cellStyle name="常规 8 7 2 3 2" xfId="3238"/>
    <cellStyle name="20% - 强调文字颜色 6 3" xfId="3239"/>
    <cellStyle name="常规 2 6 2 6 6" xfId="3240"/>
    <cellStyle name="常规 5 2 4 12" xfId="3241"/>
    <cellStyle name="差 2 3 9" xfId="3242"/>
    <cellStyle name="常规 10 2 3 3 3" xfId="3243"/>
    <cellStyle name="常规 2 5 2 3 8 2 2" xfId="3244"/>
    <cellStyle name="常规 3 5 6 2" xfId="3245"/>
    <cellStyle name="60% - 强调文字颜色 5 2 2 2 4" xfId="3246"/>
    <cellStyle name="60% - 强调文字颜色 1 2 5 4 3" xfId="3247"/>
    <cellStyle name="20% - 强调文字颜色 6 3 2" xfId="3248"/>
    <cellStyle name="常规 6 5 6 2 2 3" xfId="3249"/>
    <cellStyle name="常规 10 2 3 3 3 2" xfId="3250"/>
    <cellStyle name="常规 3 5 6 2 2" xfId="3251"/>
    <cellStyle name="20% - 强调文字颜色 6 3 2 2" xfId="3252"/>
    <cellStyle name="常规 2 4 2 4 6 2 6" xfId="3253"/>
    <cellStyle name="常规 3 2 2 3 3 2 3" xfId="3254"/>
    <cellStyle name="常规 7 6 2 12" xfId="3255"/>
    <cellStyle name="常规 10 2 3 3 3 3" xfId="3256"/>
    <cellStyle name="常规 3 5 6 2 3" xfId="3257"/>
    <cellStyle name="20% - 强调文字颜色 6 3 2 3" xfId="3258"/>
    <cellStyle name="常规 2 4 2 4 6 2 7" xfId="3259"/>
    <cellStyle name="常规 7 6 2 13" xfId="3260"/>
    <cellStyle name="常规 8 3 2 6 4 2" xfId="3261"/>
    <cellStyle name="常规 10 2 3 3 4" xfId="3262"/>
    <cellStyle name="常规 2 5 2 3 8 2 3" xfId="3263"/>
    <cellStyle name="常规 3 5 6 3" xfId="3264"/>
    <cellStyle name="60% - 强调文字颜色 5 2 2 2 5" xfId="3265"/>
    <cellStyle name="20% - 强调文字颜色 6 3 3" xfId="3266"/>
    <cellStyle name="常规 3 2 12 2 3 2 2" xfId="3267"/>
    <cellStyle name="常规 8 3 2 6 4 3" xfId="3268"/>
    <cellStyle name="常规 10 2 3 3 5" xfId="3269"/>
    <cellStyle name="常规 3 5 6 4" xfId="3270"/>
    <cellStyle name="20% - 强调文字颜色 6 3 4" xfId="3271"/>
    <cellStyle name="常规 3 2 12 2 3 2 3" xfId="3272"/>
    <cellStyle name="20% - 强调文字颜色 6 4" xfId="3273"/>
    <cellStyle name="常规 2 6 2 6 7" xfId="3274"/>
    <cellStyle name="常规 5 2 4 13" xfId="3275"/>
    <cellStyle name="常规 10 2 3 4 3" xfId="3276"/>
    <cellStyle name="常规 3 5 7 2" xfId="3277"/>
    <cellStyle name="60% - 强调文字颜色 1 2 5 5 3" xfId="3278"/>
    <cellStyle name="20% - 强调文字颜色 6 4 2" xfId="3279"/>
    <cellStyle name="常规 6 5 6 2 3 3" xfId="3280"/>
    <cellStyle name="60% - 强调文字颜色 1 2 10" xfId="3281"/>
    <cellStyle name="常规 8 3 2 6 5 2" xfId="3282"/>
    <cellStyle name="常规 10 2 3 4 4" xfId="3283"/>
    <cellStyle name="常规 3 5 7 3" xfId="3284"/>
    <cellStyle name="60% - 强调文字颜色 1 2 11" xfId="3285"/>
    <cellStyle name="20% - 强调文字颜色 6 4 3" xfId="3286"/>
    <cellStyle name="常规 3 2 12 2 3 3 2" xfId="3287"/>
    <cellStyle name="20% - 强调文字颜色 6 5" xfId="3288"/>
    <cellStyle name="常规 2 6 2 6 8" xfId="3289"/>
    <cellStyle name="常规 5 2 4 14" xfId="3290"/>
    <cellStyle name="常规 10 2 3 5 3" xfId="3291"/>
    <cellStyle name="常规 3 5 8 2" xfId="3292"/>
    <cellStyle name="20% - 强调文字颜色 6 5 2" xfId="3293"/>
    <cellStyle name="常规 6 5 6 2 4 3"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标题 2 2 4 2 3" xfId="3307"/>
    <cellStyle name="60% - 强调文字颜色 2 2 7" xfId="3308"/>
    <cellStyle name="常规 7 2 4 7 8" xfId="3309"/>
    <cellStyle name="40% - 强调文字颜色 1 2 2" xfId="3310"/>
    <cellStyle name="标题 2 2 4 2 3 2" xfId="3311"/>
    <cellStyle name="60% - 强调文字颜色 2 2 7 2" xfId="3312"/>
    <cellStyle name="40% - 强调文字颜色 1 2 2 2" xfId="3313"/>
    <cellStyle name="标题 4 2 3 2 6" xfId="3314"/>
    <cellStyle name="常规 2 5 12 4 2" xfId="3315"/>
    <cellStyle name="60% - 强调文字颜色 2 2 7 2 2" xfId="3316"/>
    <cellStyle name="40% - 强调文字颜色 1 2 2 2 2" xfId="3317"/>
    <cellStyle name="常规 2 3 2 5 4 4 4" xfId="3318"/>
    <cellStyle name="40% - 强调文字颜色 1 2 2 2 2 2" xfId="3319"/>
    <cellStyle name="常规 2 5 5 5 2 4 3" xfId="3320"/>
    <cellStyle name="40% - 强调文字颜色 1 2 2 2 2 3" xfId="3321"/>
    <cellStyle name="标题 4 2 3 2 7" xfId="3322"/>
    <cellStyle name="常规 12 6 2 2" xfId="3323"/>
    <cellStyle name="常规 2 5 12 4 3" xfId="3324"/>
    <cellStyle name="常规 6 2 6 7 2 2" xfId="3325"/>
    <cellStyle name="60% - 强调文字颜色 2 2 7 2 3" xfId="3326"/>
    <cellStyle name="40% - 强调文字颜色 1 2 2 2 3" xfId="3327"/>
    <cellStyle name="40% - 强调文字颜色 1 2 2 2 4" xfId="3328"/>
    <cellStyle name="40% - 强调文字颜色 1 2 2 2 5" xfId="3329"/>
    <cellStyle name="标题 2 2 4 2 3 3" xfId="3330"/>
    <cellStyle name="60% - 强调文字颜色 2 2 7 3" xfId="3331"/>
    <cellStyle name="40% - 强调文字颜色 1 2 2 3" xfId="3332"/>
    <cellStyle name="常规 7 2 2 2 4 4 2" xfId="3333"/>
    <cellStyle name="40% - 强调文字颜色 1 2 2 3 2" xfId="3334"/>
    <cellStyle name="40% - 强调文字颜色 1 2 2 3 3" xfId="3335"/>
    <cellStyle name="标题 3 2 5 2 3 2" xfId="3336"/>
    <cellStyle name="常规 2 5 2 10 2 2 2" xfId="3337"/>
    <cellStyle name="60% - 强调文字颜色 2 2 7 4" xfId="3338"/>
    <cellStyle name="常规 6 6 6 4 2" xfId="3339"/>
    <cellStyle name="40% - 强调文字颜色 1 2 2 4" xfId="3340"/>
    <cellStyle name="常规 6 2 2 2 4 2 4 2" xfId="3341"/>
    <cellStyle name="常规 7 2 2 2 4 4 3" xfId="3342"/>
    <cellStyle name="60% - 强调文字颜色 6 2 4 2 3" xfId="3343"/>
    <cellStyle name="40% - 强调文字颜色 1 2 2 4 2" xfId="3344"/>
    <cellStyle name="60% - 强调文字颜色 6 2 4 2 4" xfId="3345"/>
    <cellStyle name="40% - 强调文字颜色 1 2 2 4 3" xfId="3346"/>
    <cellStyle name="标题 3 2 5 2 3 3" xfId="3347"/>
    <cellStyle name="常规 2 5 2 10 2 2 3" xfId="3348"/>
    <cellStyle name="60% - 强调文字颜色 2 2 7 5" xfId="3349"/>
    <cellStyle name="常规 6 6 6 4 3" xfId="3350"/>
    <cellStyle name="40% - 强调文字颜色 1 2 2 5" xfId="3351"/>
    <cellStyle name="常规 2 5 2 4 5 2 3 2" xfId="3352"/>
    <cellStyle name="常规 4 2 6 3 2" xfId="3353"/>
    <cellStyle name="常规 6 2 2 2 4 2 4 3" xfId="3354"/>
    <cellStyle name="60% - 强调文字颜色 4 2 6 4 3" xfId="3355"/>
    <cellStyle name="常规 11 2 5 7" xfId="3356"/>
    <cellStyle name="常规 2 4 2 2 3 5 2" xfId="3357"/>
    <cellStyle name="常规 2 5 4 10" xfId="3358"/>
    <cellStyle name="40% - 强调文字颜色 1 2 2 8" xfId="3359"/>
    <cellStyle name="常规 2 8 5 3 2" xfId="3360"/>
    <cellStyle name="标题 2 2 4 2 4" xfId="3361"/>
    <cellStyle name="60% - 强调文字颜色 2 2 8" xfId="3362"/>
    <cellStyle name="常规 7 2 4 7 9" xfId="3363"/>
    <cellStyle name="40% - 强调文字颜色 1 2 3" xfId="3364"/>
    <cellStyle name="标题 2 2 4 2 4 2" xfId="3365"/>
    <cellStyle name="60% - 强调文字颜色 2 2 8 2" xfId="3366"/>
    <cellStyle name="常规 2 3 5 6 2 2 3" xfId="3367"/>
    <cellStyle name="40% - 强调文字颜色 1 2 3 2" xfId="3368"/>
    <cellStyle name="标题 4 2 4 2 6" xfId="3369"/>
    <cellStyle name="常规 2 4 6 6 2 2 3" xfId="3370"/>
    <cellStyle name="40% - 强调文字颜色 1 2 3 2 2" xfId="3371"/>
    <cellStyle name="40% - 强调文字颜色 1 2 3 2 2 2" xfId="3372"/>
    <cellStyle name="常规 2 5 5 6 2 4 3" xfId="3373"/>
    <cellStyle name="40% - 强调文字颜色 1 2 3 2 2 3" xfId="3374"/>
    <cellStyle name="标题 4 2 4 2 7" xfId="3375"/>
    <cellStyle name="常规 12 7 2 2" xfId="3376"/>
    <cellStyle name="40% - 强调文字颜色 1 2 3 2 3"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9 2 2 5 2 9" xfId="3383"/>
    <cellStyle name="常规 7 2 8 2 2"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标题 2 2 4 2 4 3" xfId="3393"/>
    <cellStyle name="60% - 强调文字颜色 2 2 8 3" xfId="3394"/>
    <cellStyle name="40% - 强调文字颜色 1 2 3 3" xfId="3395"/>
    <cellStyle name="常规 7 2 2 2 4 5 2"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60% - 强调文字颜色 5 3 2 2" xfId="3405"/>
    <cellStyle name="40% - 强调文字颜色 1 2 3 3 5" xfId="3406"/>
    <cellStyle name="常规 4 2 3 5 2 3 2" xfId="3407"/>
    <cellStyle name="常规 7 2 9 3" xfId="3408"/>
    <cellStyle name="标题 3 2 5 2 4 2" xfId="3409"/>
    <cellStyle name="常规 2 4 4 2 2 3" xfId="3410"/>
    <cellStyle name="常规 2 5 2 10 2 3 2" xfId="3411"/>
    <cellStyle name="常规 6 2 4 10" xfId="3412"/>
    <cellStyle name="40% - 强调文字颜色 1 2 3 4" xfId="3413"/>
    <cellStyle name="常规 7 2 2 2 4 5 3" xfId="3414"/>
    <cellStyle name="60% - 强调文字颜色 6 2 5 2 3" xfId="3415"/>
    <cellStyle name="常规 6 2 4 10 2" xfId="3416"/>
    <cellStyle name="40% - 强调文字颜色 1 2 3 4 2" xfId="3417"/>
    <cellStyle name="常规 2 3 2 5 5 6 4" xfId="3418"/>
    <cellStyle name="60% - 强调文字颜色 6 2 5 2 4" xfId="3419"/>
    <cellStyle name="常规 5 14 2" xfId="3420"/>
    <cellStyle name="常规 6 2 4 10 3" xfId="3421"/>
    <cellStyle name="40% - 强调文字颜色 1 2 3 4 3" xfId="3422"/>
    <cellStyle name="60% - 强调文字颜色 6 2 5 4 3" xfId="3423"/>
    <cellStyle name="40% - 强调文字颜色 1 2 3 6 2" xfId="3424"/>
    <cellStyle name="40% - 强调文字颜色 1 2 3 6 3" xfId="3425"/>
    <cellStyle name="常规 10 10" xfId="3426"/>
    <cellStyle name="40% - 强调文字颜色 1 2 3 9" xfId="3427"/>
    <cellStyle name="常规 2 8 5 4 3" xfId="3428"/>
    <cellStyle name="标题 2 2 4 2 5" xfId="3429"/>
    <cellStyle name="常规 2 4 4 6 2 2 2" xfId="3430"/>
    <cellStyle name="60% - 强调文字颜色 2 2 9" xfId="3431"/>
    <cellStyle name="40% - 强调文字颜色 1 2 4" xfId="3432"/>
    <cellStyle name="常规 2 3 3 2 2 2" xfId="3433"/>
    <cellStyle name="60% - 强调文字颜色 2 2 9 2" xfId="3434"/>
    <cellStyle name="常规 2 3 5 6 2 3 3" xfId="3435"/>
    <cellStyle name="40% - 强调文字颜色 1 2 4 2" xfId="3436"/>
    <cellStyle name="常规 2 3 3 2 2 2 2" xfId="3437"/>
    <cellStyle name="常规 7 3 7 2 2 3" xfId="3438"/>
    <cellStyle name="标题 4 2 5 2 6" xfId="3439"/>
    <cellStyle name="40% - 强调文字颜色 1 2 4 2 2" xfId="3440"/>
    <cellStyle name="常规 2 3 2 5 6 4 4" xfId="3441"/>
    <cellStyle name="常规 2 3 3 2 2 2 2 2" xfId="3442"/>
    <cellStyle name="60% - 强调文字颜色 5 2 5 2 5" xfId="3443"/>
    <cellStyle name="40% - 强调文字颜色 1 2 4 2 2 2" xfId="3444"/>
    <cellStyle name="60% - 强调文字颜色 5 2 5 2 6" xfId="3445"/>
    <cellStyle name="常规 2 2 2 2 2 4 5 2" xfId="3446"/>
    <cellStyle name="40% - 强调文字颜色 1 2 4 2 2 3" xfId="3447"/>
    <cellStyle name="标题 4 2 5 2 7" xfId="3448"/>
    <cellStyle name="常规 12 8 2 2" xfId="3449"/>
    <cellStyle name="40% - 强调文字颜色 1 2 4 2 3" xfId="3450"/>
    <cellStyle name="常规 2 3 3 2 2 2 2 3" xfId="3451"/>
    <cellStyle name="40% - 强调文字颜色 1 2 4 2 4" xfId="3452"/>
    <cellStyle name="常规 7 3 8 2" xfId="3453"/>
    <cellStyle name="40% - 强调文字颜色 1 2 4 2 4 2" xfId="3454"/>
    <cellStyle name="常规 9 2 3 5 2 9" xfId="3455"/>
    <cellStyle name="常规 7 3 8 2 2"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60% - 强调文字颜色 2 2 9 3" xfId="3465"/>
    <cellStyle name="40% - 强调文字颜色 1 2 4 3" xfId="3466"/>
    <cellStyle name="常规 2 3 3 2 2 2 3" xfId="3467"/>
    <cellStyle name="常规 7 2 2 2 4 6 2" xfId="3468"/>
    <cellStyle name="常规 7 3 7 2 2 4" xfId="3469"/>
    <cellStyle name="40% - 强调文字颜色 1 2 4 3 2" xfId="3470"/>
    <cellStyle name="40% - 强调文字颜色 1 2 4 3 3" xfId="3471"/>
    <cellStyle name="标题 1 2" xfId="3472"/>
    <cellStyle name="常规 2 4 3 3 2 2 2" xfId="3473"/>
    <cellStyle name="40% - 强调文字颜色 1 2 4 4" xfId="3474"/>
    <cellStyle name="常规 2 3 3 2 2 2 4" xfId="3475"/>
    <cellStyle name="常规 7 2 2 2 4 6 3" xfId="3476"/>
    <cellStyle name="常规 7 3 7 2 2 5" xfId="3477"/>
    <cellStyle name="标题 1 2 2" xfId="3478"/>
    <cellStyle name="60% - 强调文字颜色 6 2 6 2 3" xfId="3479"/>
    <cellStyle name="常规 2 2 2 6 2 3 3" xfId="3480"/>
    <cellStyle name="40% - 强调文字颜色 1 2 4 4 2" xfId="3481"/>
    <cellStyle name="标题 1 2 3" xfId="3482"/>
    <cellStyle name="常规 3 2 10 5 2" xfId="3483"/>
    <cellStyle name="40% - 强调文字颜色 1 2 4 4 3" xfId="3484"/>
    <cellStyle name="常规 11 2 7 7" xfId="3485"/>
    <cellStyle name="常规 4 2 2 6 2 3 3" xfId="3486"/>
    <cellStyle name="常规 10 2 2 8 2 3" xfId="3487"/>
    <cellStyle name="常规 6 4 2 2" xfId="3488"/>
    <cellStyle name="40% - 强调文字颜色 1 2 4 8" xfId="3489"/>
    <cellStyle name="常规 2 8 5 5 2" xfId="3490"/>
    <cellStyle name="标题 2 2 4 2 6" xfId="3491"/>
    <cellStyle name="常规 2 4 4 6 2 2 3" xfId="3492"/>
    <cellStyle name="40% - 强调文字颜色 1 2 5" xfId="3493"/>
    <cellStyle name="常规 2 3 3 2 2 3" xfId="3494"/>
    <cellStyle name="40% - 强调文字颜色 1 2 5 2" xfId="3495"/>
    <cellStyle name="常规 2 3 3 2 2 3 2" xfId="3496"/>
    <cellStyle name="常规 3 2 2 2 8" xfId="3497"/>
    <cellStyle name="常规 7 3 7 2 3 3" xfId="3498"/>
    <cellStyle name="标题 2 5" xfId="3499"/>
    <cellStyle name="40% - 强调文字颜色 1 2 5 7" xfId="3500"/>
    <cellStyle name="40% - 强调文字颜色 1 2 5 2 2 3" xfId="3501"/>
    <cellStyle name="常规 3 2 2 2 8 2 3" xfId="3502"/>
    <cellStyle name="常规 7 2 2 12" xfId="3503"/>
    <cellStyle name="标题 3 5" xfId="3504"/>
    <cellStyle name="40% - 强调文字颜色 1 2 6 7" xfId="3505"/>
    <cellStyle name="40% - 强调文字颜色 1 2 5 2 3 3" xfId="3506"/>
    <cellStyle name="标题 4 4" xfId="3507"/>
    <cellStyle name="常规 2 3 6 7 2 3" xfId="3508"/>
    <cellStyle name="40% - 强调文字颜色 1 2 5 2 4 2" xfId="3509"/>
    <cellStyle name="常规 7 3 2 6 10" xfId="3510"/>
    <cellStyle name="常规 9 2 4 5 2 9" xfId="3511"/>
    <cellStyle name="常规 7 4 8 2 2" xfId="3512"/>
    <cellStyle name="标题 4 5" xfId="3513"/>
    <cellStyle name="常规 2 3 6 7 2 4" xfId="3514"/>
    <cellStyle name="40% - 强调文字颜色 1 2 5 2 4 3" xfId="3515"/>
    <cellStyle name="常规 7 3 2 6 11" xfId="3516"/>
    <cellStyle name="常规 7 4 8 2 3"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解释性文本 2 3 2 2 2" xfId="3525"/>
    <cellStyle name="40% - 强调文字颜色 1 2 5 3" xfId="3526"/>
    <cellStyle name="常规 2 3 3 2 2 3 3" xfId="3527"/>
    <cellStyle name="常规 3 2 2 2 9" xfId="3528"/>
    <cellStyle name="常规 7 3 7 2 3 4" xfId="3529"/>
    <cellStyle name="标题 2 2" xfId="3530"/>
    <cellStyle name="解释性文本 2 3 2 2 3" xfId="3531"/>
    <cellStyle name="40% - 强调文字颜色 1 2 5 4" xfId="3532"/>
    <cellStyle name="差 2 2 2 5" xfId="3533"/>
    <cellStyle name="常规 2 7 3 2 7" xfId="3534"/>
    <cellStyle name="标题 2 2 2" xfId="3535"/>
    <cellStyle name="常规 2 10 3 3" xfId="3536"/>
    <cellStyle name="60% - 强调文字颜色 6 2 7 2 3" xfId="3537"/>
    <cellStyle name="常规 2 2 2 6 3 3 3" xfId="3538"/>
    <cellStyle name="40% - 强调文字颜色 5 2 2 2 3" xfId="3539"/>
    <cellStyle name="常规 8 2 3 4 2 2" xfId="3540"/>
    <cellStyle name="40% - 强调文字颜色 1 2 5 4 2" xfId="3541"/>
    <cellStyle name="标题 2 2 3" xfId="3542"/>
    <cellStyle name="常规 3 2 11 5 2" xfId="3543"/>
    <cellStyle name="常规 7 2 5 7 2 5 2" xfId="3544"/>
    <cellStyle name="40% - 强调文字颜色 5 2 2 2 4" xfId="3545"/>
    <cellStyle name="常规 8 2 3 4 2 3" xfId="3546"/>
    <cellStyle name="40% - 强调文字颜色 1 2 5 4 3" xfId="3547"/>
    <cellStyle name="标题 2 3 2" xfId="3548"/>
    <cellStyle name="常规 3 2 5 6 2 4" xfId="3549"/>
    <cellStyle name="40% - 强调文字颜色 5 2 2 3 3" xfId="3550"/>
    <cellStyle name="常规 8 2 3 4 3 2" xfId="3551"/>
    <cellStyle name="40% - 强调文字颜色 1 2 5 5 2" xfId="3552"/>
    <cellStyle name="常规 2 2 4 6 2 6" xfId="3553"/>
    <cellStyle name="标题 2 3 3" xfId="3554"/>
    <cellStyle name="常规 3 2 5 6 2 5" xfId="3555"/>
    <cellStyle name="常规 3 2 11 6 2" xfId="3556"/>
    <cellStyle name="常规 7 2 5 7 2 6 2" xfId="3557"/>
    <cellStyle name="40% - 强调文字颜色 1 2 5 5 3" xfId="3558"/>
    <cellStyle name="常规 2 2 4 6 2 7" xfId="3559"/>
    <cellStyle name="40% - 强调文字颜色 1 2 5 8" xfId="3560"/>
    <cellStyle name="常规 2 8 5 6 2" xfId="3561"/>
    <cellStyle name="标题 2 2 4 2 7" xfId="3562"/>
    <cellStyle name="40% - 强调文字颜色 1 2 6" xfId="3563"/>
    <cellStyle name="常规 2 3 3 2 2 4" xfId="3564"/>
    <cellStyle name="标题 1 2 13" xfId="3565"/>
    <cellStyle name="常规 5 3 5 2 3" xfId="3566"/>
    <cellStyle name="40% - 强调文字颜色 1 2 6 2" xfId="3567"/>
    <cellStyle name="常规 2 11 2 8" xfId="3568"/>
    <cellStyle name="常规 2 3 3 2 2 4 2" xfId="3569"/>
    <cellStyle name="常规 3 2 2 3 8" xfId="3570"/>
    <cellStyle name="常规 7 3 7 2 4 3" xfId="3571"/>
    <cellStyle name="40% - 强调文字颜色 1 2 6 2 2" xfId="3572"/>
    <cellStyle name="常规 2 6 2 3 2 2 3" xfId="3573"/>
    <cellStyle name="60% - 强调文字颜色 3 2 2 3 2" xfId="3574"/>
    <cellStyle name="常规 2 5 2 2 2 2 6" xfId="3575"/>
    <cellStyle name="常规 2 7 2 4 2 2 2" xfId="3576"/>
    <cellStyle name="常规 3 2 12 3 2" xfId="3577"/>
    <cellStyle name="40% - 强调文字颜色 1 2 6 2 3" xfId="3578"/>
    <cellStyle name="常规 10 6 3 5 2" xfId="3579"/>
    <cellStyle name="解释性文本 2 3 2 3 2" xfId="3580"/>
    <cellStyle name="40% - 强调文字颜色 1 2 6 3" xfId="3581"/>
    <cellStyle name="常规 2 3 3 2 2 4 3" xfId="3582"/>
    <cellStyle name="常规 3 2 2 3 9" xfId="3583"/>
    <cellStyle name="40% - 强调文字颜色 1 2 6 3 2" xfId="3584"/>
    <cellStyle name="60% - 强调文字颜色 3 2 2 4 2" xfId="3585"/>
    <cellStyle name="常规 2 5 2 2 2 3 6" xfId="3586"/>
    <cellStyle name="常规 2 7 2 4 2 3 2" xfId="3587"/>
    <cellStyle name="常规 3 2 12 4 2" xfId="3588"/>
    <cellStyle name="40% - 强调文字颜色 1 2 6 3 3" xfId="3589"/>
    <cellStyle name="常规 10 6 3 6 2" xfId="3590"/>
    <cellStyle name="常规 2 3 2 4 10 2" xfId="3591"/>
    <cellStyle name="标题 3 2" xfId="3592"/>
    <cellStyle name="解释性文本 2 3 2 3 3" xfId="3593"/>
    <cellStyle name="40% - 强调文字颜色 1 2 6 4" xfId="3594"/>
    <cellStyle name="差 2 3 2 5" xfId="3595"/>
    <cellStyle name="常规 2 3 2 2 5 8" xfId="3596"/>
    <cellStyle name="标题 3 2 2" xfId="3597"/>
    <cellStyle name="常规 2 5 2 2 2 4 5" xfId="3598"/>
    <cellStyle name="40% - 强调文字颜色 5 2 3 2 3" xfId="3599"/>
    <cellStyle name="常规 5 3 2 5 2 3 2" xfId="3600"/>
    <cellStyle name="常规 8 2 3 5 2 2" xfId="3601"/>
    <cellStyle name="40% - 强调文字颜色 1 2 6 4 2" xfId="3602"/>
    <cellStyle name="差 2 3 2 6" xfId="3603"/>
    <cellStyle name="常规 2 3 2 2 5 9" xfId="3604"/>
    <cellStyle name="标题 3 2 3" xfId="3605"/>
    <cellStyle name="60% - 强调文字颜色 3 2 2 5 2" xfId="3606"/>
    <cellStyle name="常规 2 5 2 2 2 4 6" xfId="3607"/>
    <cellStyle name="常规 2 7 2 4 2 4 2" xfId="3608"/>
    <cellStyle name="常规 3 2 12 5 2" xfId="3609"/>
    <cellStyle name="40% - 强调文字颜色 5 2 3 2 4" xfId="3610"/>
    <cellStyle name="常规 5 3 2 5 2 3 3" xfId="3611"/>
    <cellStyle name="常规 8 2 3 5 2 3" xfId="3612"/>
    <cellStyle name="40% - 强调文字颜色 1 2 6 4 3" xfId="3613"/>
    <cellStyle name="常规 2 3 2 4 11 2" xfId="3614"/>
    <cellStyle name="40% - 强调文字颜色 1 2 7" xfId="3615"/>
    <cellStyle name="常规 2 3 3 2 2 5" xfId="3616"/>
    <cellStyle name="标题 3 2 7" xfId="3617"/>
    <cellStyle name="40% - 强调文字颜色 1 2 7 2" xfId="3618"/>
    <cellStyle name="常规 2 11 3 8" xfId="3619"/>
    <cellStyle name="常规 2 3 3 2 2 5 2" xfId="3620"/>
    <cellStyle name="常规 3 2 2 4 8" xfId="3621"/>
    <cellStyle name="常规 7 3 7 2 5 3" xfId="3622"/>
    <cellStyle name="标题 3 2 7 2" xfId="3623"/>
    <cellStyle name="40% - 强调文字颜色 1 2 7 2 2" xfId="3624"/>
    <cellStyle name="标题 3 2 7 3" xfId="3625"/>
    <cellStyle name="常规 4 11 2 2" xfId="3626"/>
    <cellStyle name="常规 2 7 2 4 3 2 2" xfId="3627"/>
    <cellStyle name="常规 3 2 13 3 2" xfId="3628"/>
    <cellStyle name="60% - 强调文字颜色 3 2 3 3 2" xfId="3629"/>
    <cellStyle name="常规 8 2 15 2" xfId="3630"/>
    <cellStyle name="40% - 强调文字颜色 1 2 7 2 3" xfId="3631"/>
    <cellStyle name="常规 10 6 4 5 2" xfId="3632"/>
    <cellStyle name="标题 3 2 8" xfId="3633"/>
    <cellStyle name="解释性文本 2 3 2 4 2" xfId="3634"/>
    <cellStyle name="40% - 强调文字颜色 1 2 7 3" xfId="3635"/>
    <cellStyle name="常规 2 3 3 2 2 5 3" xfId="3636"/>
    <cellStyle name="标题 4 2" xfId="3637"/>
    <cellStyle name="标题 3 2 9" xfId="3638"/>
    <cellStyle name="解释性文本 2 3 2 4 3" xfId="3639"/>
    <cellStyle name="40% - 强调文字颜色 1 2 7 4" xfId="3640"/>
    <cellStyle name="标题 4 3" xfId="3641"/>
    <cellStyle name="常规 2 3 6 7 2 2" xfId="3642"/>
    <cellStyle name="40% - 强调文字颜色 1 2 7 5" xfId="3643"/>
    <cellStyle name="40% - 强调文字颜色 1 2 8" xfId="3644"/>
    <cellStyle name="常规 2 3 3 2 2 6" xfId="3645"/>
    <cellStyle name="常规 4 3 5 2 2 2" xfId="3646"/>
    <cellStyle name="常规 10 2 3 3 2 2 3" xfId="3647"/>
    <cellStyle name="40% - 强调文字颜色 1 2 8 2" xfId="3648"/>
    <cellStyle name="常规 2 11 4 8" xfId="3649"/>
    <cellStyle name="常规 9 3 2 2 4" xfId="3650"/>
    <cellStyle name="常规 3 2 2 5 8" xfId="3651"/>
    <cellStyle name="常规 7 3 7 2 6 3" xfId="3652"/>
    <cellStyle name="常规 10 2 3 3 2 2 4" xfId="3653"/>
    <cellStyle name="解释性文本 2 3 2 5 2" xfId="3654"/>
    <cellStyle name="40% - 强调文字颜色 1 2 8 3" xfId="3655"/>
    <cellStyle name="常规 2 11 4 9" xfId="3656"/>
    <cellStyle name="常规 9 3 2 2 5" xfId="3657"/>
    <cellStyle name="常规 3 2 2 5 9" xfId="3658"/>
    <cellStyle name="40% - 强调文字颜色 1 2 9" xfId="3659"/>
    <cellStyle name="常规 2 3 3 2 2 7" xfId="3660"/>
    <cellStyle name="常规 4 3 5 2 2 3" xfId="3661"/>
    <cellStyle name="常规 10 2 3 3 2 3 3" xfId="3662"/>
    <cellStyle name="常规 2 6 6 10 2" xfId="3663"/>
    <cellStyle name="40% - 强调文字颜色 1 2 9 2" xfId="3664"/>
    <cellStyle name="常规 2 11 5 8" xfId="3665"/>
    <cellStyle name="常规 9 3 2 3 4" xfId="3666"/>
    <cellStyle name="常规 3 2 2 6 8" xfId="3667"/>
    <cellStyle name="40% - 强调文字颜色 1 2 9 3" xfId="3668"/>
    <cellStyle name="常规 2 11 5 9" xfId="3669"/>
    <cellStyle name="40% - 强调文字颜色 1 3" xfId="3670"/>
    <cellStyle name="常规 2 2 11 3 2 4" xfId="3671"/>
    <cellStyle name="常规 5 10 3 2" xfId="3672"/>
    <cellStyle name="标题 2 2 4 3 3" xfId="3673"/>
    <cellStyle name="常规 4 5 13" xfId="3674"/>
    <cellStyle name="40% - 强调文字颜色 1 3 2" xfId="3675"/>
    <cellStyle name="标题 3 2 4 7" xfId="3676"/>
    <cellStyle name="40% - 强调文字颜色 1 3 2 2" xfId="3677"/>
    <cellStyle name="标题 3 2 4 8" xfId="3678"/>
    <cellStyle name="40% - 强调文字颜色 1 3 2 3" xfId="3679"/>
    <cellStyle name="常规 7 2 2 2 5 4 2" xfId="3680"/>
    <cellStyle name="常规 10 10 2 2 2 2" xfId="3681"/>
    <cellStyle name="常规 2 3 4 5 2 3 3" xfId="3682"/>
    <cellStyle name="40% - 强调文字颜色 1 3 3" xfId="3683"/>
    <cellStyle name="常规 10 10 2 2 2 3" xfId="3684"/>
    <cellStyle name="40% - 强调文字颜色 1 3 4" xfId="3685"/>
    <cellStyle name="常规 2 3 3 2 3 2" xfId="3686"/>
    <cellStyle name="常规 10 10 2 2 2 4" xfId="3687"/>
    <cellStyle name="40% - 强调文字颜色 1 3 5" xfId="3688"/>
    <cellStyle name="常规 2 3 3 2 3 3" xfId="3689"/>
    <cellStyle name="60% - 强调文字颜色 2 2 5 2 7" xfId="3690"/>
    <cellStyle name="常规 2 6 9 2" xfId="3691"/>
    <cellStyle name="40% - 强调文字颜色 2 2" xfId="3692"/>
    <cellStyle name="常规 2 2 11 3 3 3" xfId="3693"/>
    <cellStyle name="常规 2 3 2 2 5 2 3" xfId="3694"/>
    <cellStyle name="标题 1 2 4 8" xfId="3695"/>
    <cellStyle name="40% - 强调文字颜色 2 2 10 2" xfId="3696"/>
    <cellStyle name="40% - 强调文字颜色 2 2 10 3" xfId="3697"/>
    <cellStyle name="常规 4 2 2 2 7 4 2" xfId="3698"/>
    <cellStyle name="40% - 强调文字颜色 2 2 12" xfId="3699"/>
    <cellStyle name="常规 2 4 5 5 3 3" xfId="3700"/>
    <cellStyle name="40% - 强调文字颜色 2 2 13" xfId="3701"/>
    <cellStyle name="标题 2 2 5 2 3" xfId="3702"/>
    <cellStyle name="60% - 强调文字颜色 3 2 7" xfId="3703"/>
    <cellStyle name="60% - 强调文字颜色 2 2 3 5" xfId="3704"/>
    <cellStyle name="常规 3 2 17" xfId="3705"/>
    <cellStyle name="常规 3 2 22" xfId="3706"/>
    <cellStyle name="常规 7 2 5 7 8" xfId="3707"/>
    <cellStyle name="40% - 强调文字颜色 2 2 2" xfId="3708"/>
    <cellStyle name="常规 2 3 2 2 5 2 3 2" xfId="3709"/>
    <cellStyle name="标题 2 2 5 2 3 2" xfId="3710"/>
    <cellStyle name="40% - 强调文字颜色 4 2 4 2 4" xfId="3711"/>
    <cellStyle name="60% - 强调文字颜色 3 2 7 2" xfId="3712"/>
    <cellStyle name="60% - 强调文字颜色 2 2 3 5 2" xfId="3713"/>
    <cellStyle name="常规 3 2 17 2" xfId="3714"/>
    <cellStyle name="40% - 强调文字颜色 2 2 2 2" xfId="3715"/>
    <cellStyle name="60% - 强调文字颜色 3 2 7 2 2" xfId="3716"/>
    <cellStyle name="常规 11 15 2 3 4" xfId="3717"/>
    <cellStyle name="常规 3 2 17 2 2" xfId="3718"/>
    <cellStyle name="常规 2 4 5 6" xfId="3719"/>
    <cellStyle name="常规 7 2 10 2 2 3" xfId="3720"/>
    <cellStyle name="40% - 强调文字颜色 4 2 4 2 4 2" xfId="3721"/>
    <cellStyle name="常规 2 4 3" xfId="3722"/>
    <cellStyle name="40% - 强调文字颜色 2 2 2 2 2" xfId="3723"/>
    <cellStyle name="40% - 强调文字颜色 2 2 2 2 2 2" xfId="3724"/>
    <cellStyle name="标题 1 2 6 2 2" xfId="3725"/>
    <cellStyle name="40% - 强调文字颜色 2 2 2 2 2 3" xfId="3726"/>
    <cellStyle name="60% - 强调文字颜色 3 2 7 2 3" xfId="3727"/>
    <cellStyle name="常规 3 2 17 2 3" xfId="3728"/>
    <cellStyle name="常规 2 4 5 7" xfId="3729"/>
    <cellStyle name="常规 7 2 10 2 2 4" xfId="3730"/>
    <cellStyle name="40% - 强调文字颜色 4 2 4 2 4 3" xfId="3731"/>
    <cellStyle name="常规 2 4 4" xfId="3732"/>
    <cellStyle name="40% - 强调文字颜色 2 2 2 2 3" xfId="3733"/>
    <cellStyle name="标题 5 2 3 2" xfId="3734"/>
    <cellStyle name="常规 3 2 14 5 2 2" xfId="3735"/>
    <cellStyle name="40% - 强调文字颜色 5 2 5 2 4 2" xfId="3736"/>
    <cellStyle name="常规 2 2 6 14" xfId="3737"/>
    <cellStyle name="常规 5 6 7 2 7" xfId="3738"/>
    <cellStyle name="40% - 强调文字颜色 2 2 2 2 4" xfId="3739"/>
    <cellStyle name="标题 5 2 3 3" xfId="3740"/>
    <cellStyle name="40% - 强调文字颜色 5 2 5 2 4 3" xfId="3741"/>
    <cellStyle name="常规 2 2 6 15" xfId="3742"/>
    <cellStyle name="40% - 强调文字颜色 2 2 2 2 5" xfId="3743"/>
    <cellStyle name="标题 2 2 5 2 3 3" xfId="3744"/>
    <cellStyle name="40% - 强调文字颜色 4 2 4 2 5" xfId="3745"/>
    <cellStyle name="60% - 强调文字颜色 3 2 7 3" xfId="3746"/>
    <cellStyle name="60% - 强调文字颜色 2 2 3 5 3" xfId="3747"/>
    <cellStyle name="常规 3 2 17 3" xfId="3748"/>
    <cellStyle name="40% - 强调文字颜色 2 2 2 3" xfId="3749"/>
    <cellStyle name="40% - 强调文字颜色 2 2 2 3 2" xfId="3750"/>
    <cellStyle name="40% - 强调文字颜色 2 2 2 3 3" xfId="3751"/>
    <cellStyle name="60% - 强调文字颜色 3 2 7 4" xfId="3752"/>
    <cellStyle name="常规 3 2 17 4" xfId="3753"/>
    <cellStyle name="常规 6 7 6 4 2" xfId="3754"/>
    <cellStyle name="40% - 强调文字颜色 4 2 4 2 6" xfId="3755"/>
    <cellStyle name="40% - 强调文字颜色 2 2 2 4" xfId="3756"/>
    <cellStyle name="常规 6 2 2 2 5 2 4 2" xfId="3757"/>
    <cellStyle name="40% - 强调文字颜色 2 2 2 4 2" xfId="3758"/>
    <cellStyle name="标题 2 2 10" xfId="3759"/>
    <cellStyle name="40% - 强调文字颜色 2 2 2 4 3" xfId="3760"/>
    <cellStyle name="60% - 强调文字颜色 3 2 7 5" xfId="3761"/>
    <cellStyle name="常规 3 2 17 5" xfId="3762"/>
    <cellStyle name="常规 6 7 6 4 3" xfId="3763"/>
    <cellStyle name="40% - 强调文字颜色 4 2 4 2 7" xfId="3764"/>
    <cellStyle name="40% - 强调文字颜色 2 2 2 5" xfId="3765"/>
    <cellStyle name="常规 2 5 2 4 6 2 3 2" xfId="3766"/>
    <cellStyle name="常规 4 3 6 3 2" xfId="3767"/>
    <cellStyle name="常规 6 2 2 2 5 2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标题 2 2 5 2 4" xfId="3775"/>
    <cellStyle name="60% - 强调文字颜色 3 2 8" xfId="3776"/>
    <cellStyle name="60% - 强调文字颜色 2 2 3 6" xfId="3777"/>
    <cellStyle name="常规 3 2 18" xfId="3778"/>
    <cellStyle name="常规 3 2 23" xfId="3779"/>
    <cellStyle name="常规 7 2 5 7 9" xfId="3780"/>
    <cellStyle name="40% - 强调文字颜色 2 2 3" xfId="3781"/>
    <cellStyle name="常规 2 3 2 2 5 2 3 3" xfId="3782"/>
    <cellStyle name="标题 2 2 5 2 4 2" xfId="3783"/>
    <cellStyle name="常规 8 3 14" xfId="3784"/>
    <cellStyle name="60% - 强调文字颜色 3 2 8 2" xfId="3785"/>
    <cellStyle name="60% - 强调文字颜色 2 2 3 6 2" xfId="3786"/>
    <cellStyle name="常规 3 2 18 2" xfId="3787"/>
    <cellStyle name="40% - 强调文字颜色 2 2 3 2" xfId="3788"/>
    <cellStyle name="货币 2 2 3 5" xfId="3789"/>
    <cellStyle name="40% - 强调文字颜色 2 2 3 2 2 2" xfId="3790"/>
    <cellStyle name="货币 2 2 3 6" xfId="3791"/>
    <cellStyle name="40% - 强调文字颜色 2 2 3 2 2 3" xfId="3792"/>
    <cellStyle name="40% - 强调文字颜色 2 2 3 2 3" xfId="3793"/>
    <cellStyle name="60% - 强调文字颜色 1 2 4 2 3" xfId="3794"/>
    <cellStyle name="常规 2 6 2 5 4 2" xfId="3795"/>
    <cellStyle name="40% - 强调文字颜色 2 2 3 2 3 2" xfId="3796"/>
    <cellStyle name="60% - 强调文字颜色 1 2 4 2 4" xfId="3797"/>
    <cellStyle name="常规 2 6 2 5 4 3" xfId="3798"/>
    <cellStyle name="40% - 强调文字颜色 2 2 3 2 3 3" xfId="3799"/>
    <cellStyle name="标题 2 2 5 2 4 3" xfId="3800"/>
    <cellStyle name="常规 8 3 15" xfId="3801"/>
    <cellStyle name="60% - 强调文字颜色 3 2 8 3" xfId="3802"/>
    <cellStyle name="60% - 强调文字颜色 2 2 3 6 3" xfId="3803"/>
    <cellStyle name="常规 3 2 18 3" xfId="3804"/>
    <cellStyle name="40% - 强调文字颜色 2 2 3 3" xfId="3805"/>
    <cellStyle name="40% - 强调文字颜色 2 2 3 3 2" xfId="3806"/>
    <cellStyle name="货币 2 3 3 5" xfId="3807"/>
    <cellStyle name="40% - 强调文字颜色 2 2 3 3 2 2" xfId="3808"/>
    <cellStyle name="货币 2 3 3 6" xfId="3809"/>
    <cellStyle name="40% - 强调文字颜色 2 2 3 3 2 3"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60% - 强调文字颜色 1 2 4 2 3 2" xfId="3822"/>
    <cellStyle name="常规 12 2 6 5 3" xfId="3823"/>
    <cellStyle name="常规 2 4 2 3 4 2 6" xfId="3824"/>
    <cellStyle name="常规 7 3 2 2 4 5" xfId="3825"/>
    <cellStyle name="40% - 强调文字颜色 2 2 3 6 3" xfId="3826"/>
    <cellStyle name="40% - 强调文字颜色 2 2 3 7" xfId="3827"/>
    <cellStyle name="40% - 强调文字颜色 2 2 3 8" xfId="3828"/>
    <cellStyle name="常规 2 9 5 4 2" xfId="3829"/>
    <cellStyle name="60% - 强调文字颜色 2 2 2" xfId="3830"/>
    <cellStyle name="常规 7 2 4 7 3" xfId="3831"/>
    <cellStyle name="40% - 强调文字颜色 2 2 3 9" xfId="3832"/>
    <cellStyle name="常规 2 9 5 4 3" xfId="3833"/>
    <cellStyle name="标题 2 2 5 2 5" xfId="3834"/>
    <cellStyle name="60% - 强调文字颜色 3 2 9" xfId="3835"/>
    <cellStyle name="60% - 强调文字颜色 2 2 3 7" xfId="3836"/>
    <cellStyle name="常规 3 2 19" xfId="3837"/>
    <cellStyle name="40% - 强调文字颜色 2 2 4" xfId="3838"/>
    <cellStyle name="常规 2 3 3 3 2 2" xfId="3839"/>
    <cellStyle name="60% - 强调文字颜色 3 2 9 2" xfId="3840"/>
    <cellStyle name="常规 3 2 19 2" xfId="3841"/>
    <cellStyle name="40% - 强调文字颜色 2 2 4 2" xfId="3842"/>
    <cellStyle name="常规 2 3 3 3 2 2 2" xfId="3843"/>
    <cellStyle name="40% - 强调文字颜色 2 2 4 2 2 2" xfId="3844"/>
    <cellStyle name="常规 2 8 6 5" xfId="3845"/>
    <cellStyle name="40% - 强调文字颜色 2 2 6 3 2" xfId="3846"/>
    <cellStyle name="40% - 强调文字颜色 2 2 4 2 2 3" xfId="3847"/>
    <cellStyle name="常规 2 8 6 6" xfId="3848"/>
    <cellStyle name="40% - 强调文字颜色 6 2 3 2" xfId="3849"/>
    <cellStyle name="常规 4 4 4" xfId="3850"/>
    <cellStyle name="40% - 强调文字颜色 2 2 4 2 3" xfId="3851"/>
    <cellStyle name="40% - 强调文字颜色 6 2 3 2 2" xfId="3852"/>
    <cellStyle name="常规 4 4 4 2" xfId="3853"/>
    <cellStyle name="40% - 强调文字颜色 2 2 4 2 3 2" xfId="3854"/>
    <cellStyle name="常规 2 8 7 5" xfId="3855"/>
    <cellStyle name="40% - 强调文字颜色 6 2 3 2 3" xfId="3856"/>
    <cellStyle name="常规 4 4 4 3" xfId="3857"/>
    <cellStyle name="40% - 强调文字颜色 2 2 6 4 2" xfId="3858"/>
    <cellStyle name="40% - 强调文字颜色 2 2 4 2 3 3" xfId="3859"/>
    <cellStyle name="常规 2 8 7 6" xfId="3860"/>
    <cellStyle name="标题 5 4 3 2" xfId="3861"/>
    <cellStyle name="常规 2 4 9 2 2 2" xfId="3862"/>
    <cellStyle name="常规 2 6 3 3 2 5" xfId="3863"/>
    <cellStyle name="40% - 强调文字颜色 6 2 3 3" xfId="3864"/>
    <cellStyle name="常规 4 4 5" xfId="3865"/>
    <cellStyle name="40% - 强调文字颜色 2 2 4 2 4" xfId="3866"/>
    <cellStyle name="40% - 强调文字颜色 6 2 3 3 3" xfId="3867"/>
    <cellStyle name="常规 10 3 2 2 4" xfId="3868"/>
    <cellStyle name="常规 4 4 5 3" xfId="3869"/>
    <cellStyle name="40% - 强调文字颜色 2 2 4 2 4 3" xfId="3870"/>
    <cellStyle name="常规 2 8 8 6" xfId="3871"/>
    <cellStyle name="标题 5 4 3 3" xfId="3872"/>
    <cellStyle name="常规 2 4 9 2 2 3" xfId="3873"/>
    <cellStyle name="常规 4 6 5 3 2 2" xfId="3874"/>
    <cellStyle name="常规 7 2 4 10" xfId="3875"/>
    <cellStyle name="40% - 强调文字颜色 6 2 3 4" xfId="3876"/>
    <cellStyle name="常规 2 5 2 4 7 2" xfId="3877"/>
    <cellStyle name="常规 4 4 6" xfId="3878"/>
    <cellStyle name="40% - 强调文字颜色 2 2 4 2 5" xfId="3879"/>
    <cellStyle name="40% - 强调文字颜色 6 2 3 5" xfId="3880"/>
    <cellStyle name="常规 2 5 2 4 7 3" xfId="3881"/>
    <cellStyle name="常规 4 4 7" xfId="3882"/>
    <cellStyle name="40% - 强调文字颜色 2 2 4 2 6" xfId="3883"/>
    <cellStyle name="40% - 强调文字颜色 6 2 3 6" xfId="3884"/>
    <cellStyle name="常规 2 5 2 4 7 4" xfId="3885"/>
    <cellStyle name="常规 4 4 8" xfId="3886"/>
    <cellStyle name="40% - 强调文字颜色 2 2 4 2 7" xfId="3887"/>
    <cellStyle name="60% - 强调文字颜色 3 2 9 3" xfId="3888"/>
    <cellStyle name="常规 3 2 19 3" xfId="3889"/>
    <cellStyle name="40% - 强调文字颜色 2 2 4 3" xfId="3890"/>
    <cellStyle name="常规 2 3 3 3 2 2 3" xfId="3891"/>
    <cellStyle name="40% - 强调文字颜色 2 2 4 3 2" xfId="3892"/>
    <cellStyle name="40% - 强调文字颜色 6 2 4 2" xfId="3893"/>
    <cellStyle name="常规 2 3 3 7 2 2 2" xfId="3894"/>
    <cellStyle name="常规 4 5 4" xfId="3895"/>
    <cellStyle name="40% - 强调文字颜色 2 2 4 3 3" xfId="3896"/>
    <cellStyle name="40% - 强调文字颜色 2 2 4 4" xfId="3897"/>
    <cellStyle name="40% - 强调文字颜色 2 2 4 4 2" xfId="3898"/>
    <cellStyle name="40% - 强调文字颜色 6 2 5 2" xfId="3899"/>
    <cellStyle name="常规 2 3 3 7 2 3 2" xfId="3900"/>
    <cellStyle name="常规 4 6 4" xfId="3901"/>
    <cellStyle name="40% - 强调文字颜色 2 2 4 4 3"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标题 2 2 5 2 6" xfId="3912"/>
    <cellStyle name="60% - 强调文字颜色 2 2 3 8" xfId="3913"/>
    <cellStyle name="40% - 强调文字颜色 2 2 5" xfId="3914"/>
    <cellStyle name="常规 2 3 3 3 2 3" xfId="3915"/>
    <cellStyle name="40% - 强调文字颜色 2 2 5 2 2" xfId="3916"/>
    <cellStyle name="60% - 强调文字颜色 5 2 5 2 7" xfId="3917"/>
    <cellStyle name="常规 2 2 2 2 2 4 5 3" xfId="3918"/>
    <cellStyle name="常规 2 6 3 4 2 3 2" xfId="3919"/>
    <cellStyle name="40% - 强调文字颜色 2 2 5 2 2 2"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标题 5 5 3 2" xfId="3926"/>
    <cellStyle name="常规 2 4 9 3 2 2" xfId="3927"/>
    <cellStyle name="常规 2 6 3 4 2 5" xfId="3928"/>
    <cellStyle name="40% - 强调文字颜色 2 2 5 2 4" xfId="3929"/>
    <cellStyle name="常规 11 6 2 5 3" xfId="3930"/>
    <cellStyle name="常规 16 3 6 2" xfId="3931"/>
    <cellStyle name="40% - 强调文字颜色 2 2 5 2 4 2" xfId="3932"/>
    <cellStyle name="40% - 强调文字颜色 2 2 5 2 4 3" xfId="3933"/>
    <cellStyle name="标题 5 5 3 3" xfId="3934"/>
    <cellStyle name="常规 2 4 9 3 2 3" xfId="3935"/>
    <cellStyle name="常规 2 6 3 4 2 6" xfId="3936"/>
    <cellStyle name="常规 7 2 9 10" xfId="3937"/>
    <cellStyle name="40% - 强调文字颜色 2 2 5 2 5" xfId="3938"/>
    <cellStyle name="常规 16 3 6 3"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解释性文本 2 4 2 2 3" xfId="3946"/>
    <cellStyle name="40% - 强调文字颜色 2 2 5 4" xfId="3947"/>
    <cellStyle name="40% - 强调文字颜色 6 2 2 2 3" xfId="3948"/>
    <cellStyle name="常规 2 19 2 4" xfId="3949"/>
    <cellStyle name="常规 4 3 4 3" xfId="3950"/>
    <cellStyle name="常规 5 11 2 5" xfId="3951"/>
    <cellStyle name="40% - 强调文字颜色 2 2 5 4 2" xfId="3952"/>
    <cellStyle name="40% - 强调文字颜色 6 2 2 2 4" xfId="3953"/>
    <cellStyle name="常规 2 19 2 5" xfId="3954"/>
    <cellStyle name="常规 4 3 4 4" xfId="3955"/>
    <cellStyle name="常规 5 11 2 6" xfId="3956"/>
    <cellStyle name="40% - 强调文字颜色 2 2 5 4 3" xfId="3957"/>
    <cellStyle name="常规 2 4 2 2 7 2 2 2" xfId="3958"/>
    <cellStyle name="解释性文本 2 4 2 2 4" xfId="3959"/>
    <cellStyle name="40% - 强调文字颜色 2 2 5 5" xfId="3960"/>
    <cellStyle name="标题 5 4 2 2 3" xfId="3961"/>
    <cellStyle name="40% - 强调文字颜色 2 2 5 5 2" xfId="3962"/>
    <cellStyle name="常规 2 3 4 6 2 6" xfId="3963"/>
    <cellStyle name="40% - 强调文字颜色 6 2 2 3 3" xfId="3964"/>
    <cellStyle name="警告文本 2 3 12" xfId="3965"/>
    <cellStyle name="常规 2 19 3 4" xfId="3966"/>
    <cellStyle name="常规 4 3 5 3" xfId="3967"/>
    <cellStyle name="常规 10 2 2 3 2 2" xfId="3968"/>
    <cellStyle name="常规 2 6 4 8 4" xfId="3969"/>
    <cellStyle name="40% - 强调文字颜色 2 2 5 5 3" xfId="3970"/>
    <cellStyle name="常规 2 3 4 6 2 7" xfId="3971"/>
    <cellStyle name="常规 2 4 2 2 7 2 3 2" xfId="3972"/>
    <cellStyle name="40% - 强调文字颜色 2 2 5 6" xfId="3973"/>
    <cellStyle name="常规 2 5 3 5 2 3 2" xfId="3974"/>
    <cellStyle name="40% - 强调文字颜色 2 2 5 7" xfId="3975"/>
    <cellStyle name="常规 2 5 3 5 2 3 3" xfId="3976"/>
    <cellStyle name="标题 2 2 5 2 7" xfId="3977"/>
    <cellStyle name="60% - 强调文字颜色 2 2 3 9" xfId="3978"/>
    <cellStyle name="40% - 强调文字颜色 2 2 6" xfId="3979"/>
    <cellStyle name="常规 2 3 3 3 2 4" xfId="3980"/>
    <cellStyle name="40% - 强调文字颜色 2 2 6 2" xfId="3981"/>
    <cellStyle name="40% - 强调文字颜色 2 2 6 2 2" xfId="3982"/>
    <cellStyle name="常规 2 6 3 3 2 2 3" xfId="3983"/>
    <cellStyle name="60% - 强调文字颜色 4 2 2 3 2" xfId="3984"/>
    <cellStyle name="常规 11 13 8" xfId="3985"/>
    <cellStyle name="常规 2 6 5 5 4" xfId="3986"/>
    <cellStyle name="常规 2 7 3 4 2 2 2" xfId="3987"/>
    <cellStyle name="40% - 强调文字颜色 2 2 6 2 3" xfId="3988"/>
    <cellStyle name="常规 11 6 3 5 2" xfId="3989"/>
    <cellStyle name="解释性文本 2 4 2 3 2" xfId="3990"/>
    <cellStyle name="40% - 强调文字颜色 2 2 6 3" xfId="3991"/>
    <cellStyle name="60% - 强调文字颜色 4 2 2 4 2" xfId="3992"/>
    <cellStyle name="常规 11 14 8" xfId="3993"/>
    <cellStyle name="常规 2 6 5 6 4" xfId="3994"/>
    <cellStyle name="常规 2 7 3 4 2 3 2" xfId="3995"/>
    <cellStyle name="40% - 强调文字颜色 3 2 5 2 2 2" xfId="3996"/>
    <cellStyle name="40% - 强调文字颜色 2 2 6 3 3" xfId="3997"/>
    <cellStyle name="解释性文本 2 4 2 3 3" xfId="3998"/>
    <cellStyle name="40% - 强调文字颜色 2 2 6 4" xfId="3999"/>
    <cellStyle name="60% - 强调文字颜色 4 2 2 5 2" xfId="4000"/>
    <cellStyle name="常规 11 15 8" xfId="4001"/>
    <cellStyle name="常规 2 6 5 7 4" xfId="4002"/>
    <cellStyle name="常规 2 7 3 4 2 4 2" xfId="4003"/>
    <cellStyle name="40% - 强调文字颜色 6 2 3 2 4" xfId="4004"/>
    <cellStyle name="常规 4 4 4 4" xfId="4005"/>
    <cellStyle name="40% - 强调文字颜色 3 2 5 2 3 2" xfId="4006"/>
    <cellStyle name="40% - 强调文字颜色 2 2 6 4 3"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标题 2 2 5 3 3" xfId="4016"/>
    <cellStyle name="60% - 强调文字颜色 2 2 4 5" xfId="4017"/>
    <cellStyle name="常规 7 2 5 8 8" xfId="4018"/>
    <cellStyle name="40% - 强调文字颜色 2 3 2" xfId="4019"/>
    <cellStyle name="常规 2 3 2 2 5 2 4 2" xfId="4020"/>
    <cellStyle name="标题 4 2 4 7" xfId="4021"/>
    <cellStyle name="60% - 强调文字颜色 2 2 4 5 2" xfId="4022"/>
    <cellStyle name="40% - 强调文字颜色 4 2 5 2 4" xfId="4023"/>
    <cellStyle name="常规 2 2 2 2 7 2 4 3" xfId="4024"/>
    <cellStyle name="40% - 强调文字颜色 2 3 2 2" xfId="4025"/>
    <cellStyle name="强调文字颜色 3 2 6 3 2" xfId="4026"/>
    <cellStyle name="标题 4 2 4 8" xfId="4027"/>
    <cellStyle name="60% - 强调文字颜色 2 2 4 5 3" xfId="4028"/>
    <cellStyle name="40% - 强调文字颜色 4 2 5 2 5" xfId="4029"/>
    <cellStyle name="40% - 强调文字颜色 2 3 2 3" xfId="4030"/>
    <cellStyle name="60% - 强调文字颜色 2 2 4 6" xfId="4031"/>
    <cellStyle name="常规 7 2 5 8 9" xfId="4032"/>
    <cellStyle name="40% - 强调文字颜色 2 3 3" xfId="4033"/>
    <cellStyle name="常规 2 3 2 2 5 2 4 3" xfId="4034"/>
    <cellStyle name="60% - 强调文字颜色 2 2 4 7" xfId="4035"/>
    <cellStyle name="40% - 强调文字颜色 2 3 4" xfId="4036"/>
    <cellStyle name="常规 2 3 3 3 3 2" xfId="4037"/>
    <cellStyle name="60% - 强调文字颜色 2 2 4 8" xfId="4038"/>
    <cellStyle name="40% - 强调文字颜色 2 3 5" xfId="4039"/>
    <cellStyle name="常规 2 3 3 3 3 3" xfId="4040"/>
    <cellStyle name="标题 2 2 5 4 3" xfId="4041"/>
    <cellStyle name="常规 6 6 6 2 3" xfId="4042"/>
    <cellStyle name="60% - 强调文字颜色 2 2 5 5" xfId="4043"/>
    <cellStyle name="常规 7 2 5 9 8" xfId="4044"/>
    <cellStyle name="40% - 强调文字颜色 2 4 2" xfId="4045"/>
    <cellStyle name="常规 6 2 2 2 4 2 2 3" xfId="4046"/>
    <cellStyle name="常规 7 2 2 2 4 2 4" xfId="4047"/>
    <cellStyle name="常规 6 6 6 2 4" xfId="4048"/>
    <cellStyle name="60% - 强调文字颜色 2 2 5 6" xfId="4049"/>
    <cellStyle name="常规 7 2 5 9 9" xfId="4050"/>
    <cellStyle name="40% - 强调文字颜色 2 4 3" xfId="4051"/>
    <cellStyle name="常规 7 2 2 2 4 2 5" xfId="4052"/>
    <cellStyle name="标题 3 2 5 2 2 3" xfId="4053"/>
    <cellStyle name="标题 2 2 5 5 3" xfId="4054"/>
    <cellStyle name="60% - 强调文字颜色 2 2 6 5" xfId="4055"/>
    <cellStyle name="常规 6 6 6 3 3" xfId="4056"/>
    <cellStyle name="40% - 强调文字颜色 2 5 2" xfId="4057"/>
    <cellStyle name="常规 2 5 2 4 5 2 2 2" xfId="4058"/>
    <cellStyle name="常规 4 2 6 2 2" xfId="4059"/>
    <cellStyle name="常规 6 2 2 2 4 2 3 3" xfId="4060"/>
    <cellStyle name="常规 7 2 2 2 4 3 4" xfId="4061"/>
    <cellStyle name="40% - 强调文字颜色 3 2" xfId="4062"/>
    <cellStyle name="常规 2 3 2 2 5 3 3" xfId="4063"/>
    <cellStyle name="常规 2 7 4 2 2 3" xfId="4064"/>
    <cellStyle name="标题 3 5 2" xfId="4065"/>
    <cellStyle name="常规 2 5 2 2 2 7 5" xfId="4066"/>
    <cellStyle name="40% - 强调文字颜色 5 2 3 5 3" xfId="4067"/>
    <cellStyle name="常规 2 6 4 4 2 7" xfId="4068"/>
    <cellStyle name="常规 8 2 3 5 5 2" xfId="4069"/>
    <cellStyle name="常规 2 11 6 3" xfId="4070"/>
    <cellStyle name="40% - 强调文字颜色 3 2 10" xfId="4071"/>
    <cellStyle name="常规 3 2 2 7 3" xfId="4072"/>
    <cellStyle name="40% - 强调文字颜色 4 3 2 3" xfId="4073"/>
    <cellStyle name="常规 2 11 6 3 2" xfId="4074"/>
    <cellStyle name="40% - 强调文字颜色 3 2 10 2" xfId="4075"/>
    <cellStyle name="常规 3 2 2 7 3 2" xfId="4076"/>
    <cellStyle name="常规 7 2 2 2 6 8" xfId="4077"/>
    <cellStyle name="常规 2 11 6 3 3" xfId="4078"/>
    <cellStyle name="40% - 强调文字颜色 3 2 10 3" xfId="4079"/>
    <cellStyle name="常规 3 2 2 7 3 3" xfId="4080"/>
    <cellStyle name="常规 7 2 2 2 6 9" xfId="4081"/>
    <cellStyle name="标题 3 5 3" xfId="4082"/>
    <cellStyle name="常规 2 4 7 3 2" xfId="4083"/>
    <cellStyle name="常规 2 5 2 2 2 7 6" xfId="4084"/>
    <cellStyle name="常规 3 2 12 8 2" xfId="4085"/>
    <cellStyle name="常规 2 11 6 4" xfId="4086"/>
    <cellStyle name="40% - 强调文字颜色 3 2 11" xfId="4087"/>
    <cellStyle name="常规 3 2 2 7 4" xfId="4088"/>
    <cellStyle name="常规 2 11 6 5" xfId="4089"/>
    <cellStyle name="40% - 强调文字颜色 3 2 12" xfId="4090"/>
    <cellStyle name="常规 3 2 2 7 5" xfId="4091"/>
    <cellStyle name="常规 9 3 2 4 2" xfId="4092"/>
    <cellStyle name="40% - 强调文字颜色 3 2 13" xfId="4093"/>
    <cellStyle name="常规 3 2 2 7 6" xfId="409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ngcjs.cn/jzs" TargetMode="External" /></Relationships>
</file>

<file path=xl/worksheets/sheet1.xml><?xml version="1.0" encoding="utf-8"?>
<worksheet xmlns="http://schemas.openxmlformats.org/spreadsheetml/2006/main" xmlns:r="http://schemas.openxmlformats.org/officeDocument/2006/relationships">
  <dimension ref="A1:H433"/>
  <sheetViews>
    <sheetView tabSelected="1" zoomScale="115" zoomScaleNormal="115" zoomScaleSheetLayoutView="100" workbookViewId="0" topLeftCell="A1">
      <pane ySplit="1" topLeftCell="A2" activePane="bottomLeft" state="frozen"/>
      <selection pane="bottomLeft" activeCell="I4" sqref="I4"/>
    </sheetView>
  </sheetViews>
  <sheetFormatPr defaultColWidth="9.00390625" defaultRowHeight="67.5" customHeight="1"/>
  <cols>
    <col min="1" max="1" width="5.875" style="0" customWidth="1"/>
    <col min="2" max="2" width="21.25390625" style="0" customWidth="1"/>
    <col min="3" max="3" width="7.875" style="0" customWidth="1"/>
    <col min="4" max="4" width="59.75390625" style="0" customWidth="1"/>
  </cols>
  <sheetData>
    <row r="1" spans="1:8" ht="67.5" customHeight="1">
      <c r="A1" s="1" t="s">
        <v>0</v>
      </c>
      <c r="B1" s="1"/>
      <c r="C1" s="1"/>
      <c r="D1" s="2"/>
      <c r="E1" s="3" t="s">
        <v>1</v>
      </c>
      <c r="F1" s="4"/>
      <c r="G1" s="4"/>
      <c r="H1" s="4"/>
    </row>
    <row r="2" spans="1:4" ht="48" customHeight="1">
      <c r="A2" s="5" t="s">
        <v>2</v>
      </c>
      <c r="B2" s="5" t="s">
        <v>3</v>
      </c>
      <c r="C2" s="5" t="s">
        <v>4</v>
      </c>
      <c r="D2" s="6" t="s">
        <v>5</v>
      </c>
    </row>
    <row r="3" spans="1:4" ht="94.5">
      <c r="A3" s="7">
        <v>1</v>
      </c>
      <c r="B3" s="8" t="s">
        <v>6</v>
      </c>
      <c r="C3" s="5" t="s">
        <v>7</v>
      </c>
      <c r="D3" s="9" t="s">
        <v>8</v>
      </c>
    </row>
    <row r="4" spans="1:4" ht="73.5">
      <c r="A4" s="7">
        <v>2</v>
      </c>
      <c r="B4" s="8" t="s">
        <v>9</v>
      </c>
      <c r="C4" s="5" t="s">
        <v>10</v>
      </c>
      <c r="D4" s="9" t="s">
        <v>11</v>
      </c>
    </row>
    <row r="5" spans="1:4" ht="42">
      <c r="A5" s="7">
        <v>3</v>
      </c>
      <c r="B5" s="8" t="s">
        <v>12</v>
      </c>
      <c r="C5" s="5" t="s">
        <v>13</v>
      </c>
      <c r="D5" s="9" t="s">
        <v>14</v>
      </c>
    </row>
    <row r="6" spans="1:4" ht="42">
      <c r="A6" s="7">
        <v>4</v>
      </c>
      <c r="B6" s="8" t="s">
        <v>15</v>
      </c>
      <c r="C6" s="5" t="s">
        <v>16</v>
      </c>
      <c r="D6" s="9" t="s">
        <v>17</v>
      </c>
    </row>
    <row r="7" spans="1:4" ht="42">
      <c r="A7" s="7">
        <v>5</v>
      </c>
      <c r="B7" s="8" t="s">
        <v>18</v>
      </c>
      <c r="C7" s="5" t="s">
        <v>19</v>
      </c>
      <c r="D7" s="9" t="s">
        <v>20</v>
      </c>
    </row>
    <row r="8" spans="1:4" ht="13.5">
      <c r="A8" s="7">
        <v>6</v>
      </c>
      <c r="B8" s="8" t="s">
        <v>21</v>
      </c>
      <c r="C8" s="5" t="s">
        <v>10</v>
      </c>
      <c r="D8" s="9" t="s">
        <v>22</v>
      </c>
    </row>
    <row r="9" spans="1:4" ht="42">
      <c r="A9" s="7">
        <v>7</v>
      </c>
      <c r="B9" s="8" t="s">
        <v>23</v>
      </c>
      <c r="C9" s="5" t="s">
        <v>24</v>
      </c>
      <c r="D9" s="9" t="s">
        <v>25</v>
      </c>
    </row>
    <row r="10" spans="1:4" ht="52.5">
      <c r="A10" s="7">
        <v>8</v>
      </c>
      <c r="B10" s="8" t="s">
        <v>26</v>
      </c>
      <c r="C10" s="10" t="s">
        <v>10</v>
      </c>
      <c r="D10" s="9" t="s">
        <v>27</v>
      </c>
    </row>
    <row r="11" spans="1:4" ht="21">
      <c r="A11" s="7">
        <v>9</v>
      </c>
      <c r="B11" s="8" t="s">
        <v>28</v>
      </c>
      <c r="C11" s="11" t="s">
        <v>29</v>
      </c>
      <c r="D11" s="9" t="s">
        <v>30</v>
      </c>
    </row>
    <row r="12" spans="1:4" ht="63">
      <c r="A12" s="7">
        <v>10</v>
      </c>
      <c r="B12" s="8" t="s">
        <v>31</v>
      </c>
      <c r="C12" s="5" t="s">
        <v>10</v>
      </c>
      <c r="D12" s="9" t="s">
        <v>32</v>
      </c>
    </row>
    <row r="13" spans="1:4" ht="13.5">
      <c r="A13" s="7">
        <v>11</v>
      </c>
      <c r="B13" s="8" t="s">
        <v>33</v>
      </c>
      <c r="C13" s="5" t="s">
        <v>10</v>
      </c>
      <c r="D13" s="9" t="s">
        <v>34</v>
      </c>
    </row>
    <row r="14" spans="1:4" ht="13.5">
      <c r="A14" s="7">
        <v>12</v>
      </c>
      <c r="B14" s="8" t="s">
        <v>35</v>
      </c>
      <c r="C14" s="11" t="s">
        <v>10</v>
      </c>
      <c r="D14" s="9" t="s">
        <v>36</v>
      </c>
    </row>
    <row r="15" spans="1:4" ht="13.5">
      <c r="A15" s="7">
        <v>13</v>
      </c>
      <c r="B15" s="8" t="s">
        <v>37</v>
      </c>
      <c r="C15" s="5" t="s">
        <v>38</v>
      </c>
      <c r="D15" s="9" t="s">
        <v>39</v>
      </c>
    </row>
    <row r="16" spans="1:4" ht="21">
      <c r="A16" s="7">
        <v>14</v>
      </c>
      <c r="B16" s="8" t="s">
        <v>40</v>
      </c>
      <c r="C16" s="11" t="s">
        <v>41</v>
      </c>
      <c r="D16" s="9" t="s">
        <v>42</v>
      </c>
    </row>
    <row r="17" spans="1:4" ht="21">
      <c r="A17" s="7">
        <v>15</v>
      </c>
      <c r="B17" s="8" t="s">
        <v>43</v>
      </c>
      <c r="C17" s="5" t="s">
        <v>44</v>
      </c>
      <c r="D17" s="9" t="s">
        <v>45</v>
      </c>
    </row>
    <row r="18" spans="1:4" ht="31.5">
      <c r="A18" s="7">
        <v>16</v>
      </c>
      <c r="B18" s="8" t="s">
        <v>46</v>
      </c>
      <c r="C18" s="5" t="s">
        <v>10</v>
      </c>
      <c r="D18" s="9" t="s">
        <v>47</v>
      </c>
    </row>
    <row r="19" spans="1:4" ht="21">
      <c r="A19" s="7">
        <v>17</v>
      </c>
      <c r="B19" s="8" t="s">
        <v>48</v>
      </c>
      <c r="C19" s="5" t="s">
        <v>19</v>
      </c>
      <c r="D19" s="9" t="s">
        <v>49</v>
      </c>
    </row>
    <row r="20" spans="1:4" ht="31.5">
      <c r="A20" s="7">
        <v>18</v>
      </c>
      <c r="B20" s="8" t="s">
        <v>50</v>
      </c>
      <c r="C20" s="5" t="s">
        <v>19</v>
      </c>
      <c r="D20" s="9" t="s">
        <v>51</v>
      </c>
    </row>
    <row r="21" spans="1:4" ht="13.5">
      <c r="A21" s="7">
        <v>19</v>
      </c>
      <c r="B21" s="8" t="s">
        <v>52</v>
      </c>
      <c r="C21" s="11" t="s">
        <v>10</v>
      </c>
      <c r="D21" s="9" t="s">
        <v>53</v>
      </c>
    </row>
    <row r="22" spans="1:4" ht="13.5">
      <c r="A22" s="7">
        <v>20</v>
      </c>
      <c r="B22" s="8" t="s">
        <v>54</v>
      </c>
      <c r="C22" s="11" t="s">
        <v>55</v>
      </c>
      <c r="D22" s="9" t="s">
        <v>56</v>
      </c>
    </row>
    <row r="23" spans="1:4" ht="31.5">
      <c r="A23" s="7">
        <v>21</v>
      </c>
      <c r="B23" s="8" t="s">
        <v>57</v>
      </c>
      <c r="C23" s="5" t="s">
        <v>58</v>
      </c>
      <c r="D23" s="9" t="s">
        <v>59</v>
      </c>
    </row>
    <row r="24" spans="1:4" ht="52.5">
      <c r="A24" s="7">
        <v>22</v>
      </c>
      <c r="B24" s="8" t="s">
        <v>60</v>
      </c>
      <c r="C24" s="5" t="s">
        <v>16</v>
      </c>
      <c r="D24" s="9" t="s">
        <v>61</v>
      </c>
    </row>
    <row r="25" spans="1:4" ht="52.5">
      <c r="A25" s="7">
        <v>23</v>
      </c>
      <c r="B25" s="8" t="s">
        <v>62</v>
      </c>
      <c r="C25" s="11" t="s">
        <v>10</v>
      </c>
      <c r="D25" s="9" t="s">
        <v>63</v>
      </c>
    </row>
    <row r="26" spans="1:4" ht="31.5">
      <c r="A26" s="7">
        <v>24</v>
      </c>
      <c r="B26" s="8" t="s">
        <v>64</v>
      </c>
      <c r="C26" s="11" t="s">
        <v>10</v>
      </c>
      <c r="D26" s="9" t="s">
        <v>65</v>
      </c>
    </row>
    <row r="27" spans="1:4" ht="157.5">
      <c r="A27" s="7">
        <v>25</v>
      </c>
      <c r="B27" s="8" t="s">
        <v>66</v>
      </c>
      <c r="C27" s="5" t="s">
        <v>16</v>
      </c>
      <c r="D27" s="9" t="s">
        <v>67</v>
      </c>
    </row>
    <row r="28" spans="1:4" ht="31.5">
      <c r="A28" s="7">
        <v>26</v>
      </c>
      <c r="B28" s="8" t="s">
        <v>68</v>
      </c>
      <c r="C28" s="5" t="s">
        <v>19</v>
      </c>
      <c r="D28" s="9" t="s">
        <v>69</v>
      </c>
    </row>
    <row r="29" spans="1:4" ht="31.5">
      <c r="A29" s="7">
        <v>27</v>
      </c>
      <c r="B29" s="8" t="s">
        <v>70</v>
      </c>
      <c r="C29" s="5" t="s">
        <v>10</v>
      </c>
      <c r="D29" s="9" t="s">
        <v>71</v>
      </c>
    </row>
    <row r="30" spans="1:4" ht="21">
      <c r="A30" s="7">
        <v>28</v>
      </c>
      <c r="B30" s="8" t="s">
        <v>72</v>
      </c>
      <c r="C30" s="11" t="s">
        <v>13</v>
      </c>
      <c r="D30" s="9" t="s">
        <v>73</v>
      </c>
    </row>
    <row r="31" spans="1:4" ht="31.5">
      <c r="A31" s="7">
        <v>29</v>
      </c>
      <c r="B31" s="8" t="s">
        <v>74</v>
      </c>
      <c r="C31" s="5" t="s">
        <v>41</v>
      </c>
      <c r="D31" s="9" t="s">
        <v>75</v>
      </c>
    </row>
    <row r="32" spans="1:4" ht="13.5">
      <c r="A32" s="7">
        <v>30</v>
      </c>
      <c r="B32" s="8" t="s">
        <v>76</v>
      </c>
      <c r="C32" s="5" t="s">
        <v>77</v>
      </c>
      <c r="D32" s="9" t="s">
        <v>78</v>
      </c>
    </row>
    <row r="33" spans="1:4" ht="21">
      <c r="A33" s="7">
        <v>31</v>
      </c>
      <c r="B33" s="8" t="s">
        <v>79</v>
      </c>
      <c r="C33" s="5" t="s">
        <v>38</v>
      </c>
      <c r="D33" s="9" t="s">
        <v>80</v>
      </c>
    </row>
    <row r="34" spans="1:4" ht="42">
      <c r="A34" s="7">
        <v>32</v>
      </c>
      <c r="B34" s="8" t="s">
        <v>81</v>
      </c>
      <c r="C34" s="11" t="s">
        <v>77</v>
      </c>
      <c r="D34" s="9" t="s">
        <v>82</v>
      </c>
    </row>
    <row r="35" spans="1:4" ht="42">
      <c r="A35" s="7">
        <v>33</v>
      </c>
      <c r="B35" s="8" t="s">
        <v>83</v>
      </c>
      <c r="C35" s="11" t="s">
        <v>77</v>
      </c>
      <c r="D35" s="9" t="s">
        <v>84</v>
      </c>
    </row>
    <row r="36" spans="1:4" ht="73.5">
      <c r="A36" s="7">
        <v>34</v>
      </c>
      <c r="B36" s="8" t="s">
        <v>85</v>
      </c>
      <c r="C36" s="5" t="s">
        <v>86</v>
      </c>
      <c r="D36" s="9" t="s">
        <v>87</v>
      </c>
    </row>
    <row r="37" spans="1:4" ht="73.5">
      <c r="A37" s="7">
        <v>35</v>
      </c>
      <c r="B37" s="8" t="s">
        <v>88</v>
      </c>
      <c r="C37" s="11" t="s">
        <v>19</v>
      </c>
      <c r="D37" s="9" t="s">
        <v>89</v>
      </c>
    </row>
    <row r="38" spans="1:4" ht="42">
      <c r="A38" s="7">
        <v>36</v>
      </c>
      <c r="B38" s="8" t="s">
        <v>90</v>
      </c>
      <c r="C38" s="5" t="s">
        <v>13</v>
      </c>
      <c r="D38" s="9" t="s">
        <v>91</v>
      </c>
    </row>
    <row r="39" spans="1:4" ht="31.5">
      <c r="A39" s="7">
        <v>37</v>
      </c>
      <c r="B39" s="8" t="s">
        <v>92</v>
      </c>
      <c r="C39" s="5" t="s">
        <v>13</v>
      </c>
      <c r="D39" s="9" t="s">
        <v>93</v>
      </c>
    </row>
    <row r="40" spans="1:4" ht="31.5">
      <c r="A40" s="7">
        <v>38</v>
      </c>
      <c r="B40" s="8" t="s">
        <v>94</v>
      </c>
      <c r="C40" s="5" t="s">
        <v>13</v>
      </c>
      <c r="D40" s="9" t="s">
        <v>95</v>
      </c>
    </row>
    <row r="41" spans="1:4" ht="21">
      <c r="A41" s="7">
        <v>39</v>
      </c>
      <c r="B41" s="8" t="s">
        <v>96</v>
      </c>
      <c r="C41" s="5" t="s">
        <v>13</v>
      </c>
      <c r="D41" s="9" t="s">
        <v>97</v>
      </c>
    </row>
    <row r="42" spans="1:4" ht="31.5">
      <c r="A42" s="7">
        <v>40</v>
      </c>
      <c r="B42" s="8" t="s">
        <v>98</v>
      </c>
      <c r="C42" s="5" t="s">
        <v>77</v>
      </c>
      <c r="D42" s="9" t="s">
        <v>99</v>
      </c>
    </row>
    <row r="43" spans="1:4" ht="21">
      <c r="A43" s="7">
        <v>41</v>
      </c>
      <c r="B43" s="8" t="s">
        <v>100</v>
      </c>
      <c r="C43" s="5" t="s">
        <v>29</v>
      </c>
      <c r="D43" s="9" t="s">
        <v>101</v>
      </c>
    </row>
    <row r="44" spans="1:4" ht="21">
      <c r="A44" s="7">
        <v>42</v>
      </c>
      <c r="B44" s="8" t="s">
        <v>102</v>
      </c>
      <c r="C44" s="5" t="s">
        <v>29</v>
      </c>
      <c r="D44" s="9" t="s">
        <v>103</v>
      </c>
    </row>
    <row r="45" spans="1:4" ht="21">
      <c r="A45" s="7">
        <v>43</v>
      </c>
      <c r="B45" s="8" t="s">
        <v>104</v>
      </c>
      <c r="C45" s="5" t="s">
        <v>38</v>
      </c>
      <c r="D45" s="9" t="s">
        <v>105</v>
      </c>
    </row>
    <row r="46" spans="1:4" ht="13.5">
      <c r="A46" s="7">
        <v>44</v>
      </c>
      <c r="B46" s="8" t="s">
        <v>106</v>
      </c>
      <c r="C46" s="11" t="s">
        <v>10</v>
      </c>
      <c r="D46" s="9" t="s">
        <v>107</v>
      </c>
    </row>
    <row r="47" spans="1:4" ht="21">
      <c r="A47" s="7">
        <v>45</v>
      </c>
      <c r="B47" s="8" t="s">
        <v>108</v>
      </c>
      <c r="C47" s="5" t="s">
        <v>58</v>
      </c>
      <c r="D47" s="9" t="s">
        <v>109</v>
      </c>
    </row>
    <row r="48" spans="1:4" ht="13.5">
      <c r="A48" s="7">
        <v>46</v>
      </c>
      <c r="B48" s="8" t="s">
        <v>110</v>
      </c>
      <c r="C48" s="5" t="s">
        <v>16</v>
      </c>
      <c r="D48" s="9" t="s">
        <v>111</v>
      </c>
    </row>
    <row r="49" spans="1:4" ht="63">
      <c r="A49" s="7">
        <v>47</v>
      </c>
      <c r="B49" s="8" t="s">
        <v>112</v>
      </c>
      <c r="C49" s="5" t="s">
        <v>10</v>
      </c>
      <c r="D49" s="9" t="s">
        <v>113</v>
      </c>
    </row>
    <row r="50" spans="1:4" ht="63">
      <c r="A50" s="7">
        <v>48</v>
      </c>
      <c r="B50" s="8" t="s">
        <v>114</v>
      </c>
      <c r="C50" s="5" t="s">
        <v>19</v>
      </c>
      <c r="D50" s="9" t="s">
        <v>115</v>
      </c>
    </row>
    <row r="51" spans="1:4" ht="84">
      <c r="A51" s="7">
        <v>49</v>
      </c>
      <c r="B51" s="8" t="s">
        <v>116</v>
      </c>
      <c r="C51" s="11" t="s">
        <v>10</v>
      </c>
      <c r="D51" s="9" t="s">
        <v>117</v>
      </c>
    </row>
    <row r="52" spans="1:4" ht="13.5">
      <c r="A52" s="7">
        <v>50</v>
      </c>
      <c r="B52" s="8" t="s">
        <v>118</v>
      </c>
      <c r="C52" s="5" t="s">
        <v>38</v>
      </c>
      <c r="D52" s="9" t="s">
        <v>119</v>
      </c>
    </row>
    <row r="53" spans="1:4" ht="84">
      <c r="A53" s="7">
        <v>51</v>
      </c>
      <c r="B53" s="8" t="s">
        <v>120</v>
      </c>
      <c r="C53" s="11" t="s">
        <v>10</v>
      </c>
      <c r="D53" s="9" t="s">
        <v>121</v>
      </c>
    </row>
    <row r="54" spans="1:4" ht="31.5">
      <c r="A54" s="7">
        <v>52</v>
      </c>
      <c r="B54" s="8" t="s">
        <v>122</v>
      </c>
      <c r="C54" s="5" t="s">
        <v>10</v>
      </c>
      <c r="D54" s="9" t="s">
        <v>123</v>
      </c>
    </row>
    <row r="55" spans="1:4" ht="84">
      <c r="A55" s="7">
        <v>53</v>
      </c>
      <c r="B55" s="8" t="s">
        <v>124</v>
      </c>
      <c r="C55" s="5" t="s">
        <v>58</v>
      </c>
      <c r="D55" s="9" t="s">
        <v>125</v>
      </c>
    </row>
    <row r="56" spans="1:4" ht="63">
      <c r="A56" s="7">
        <v>54</v>
      </c>
      <c r="B56" s="8" t="s">
        <v>126</v>
      </c>
      <c r="C56" s="5" t="s">
        <v>10</v>
      </c>
      <c r="D56" s="9" t="s">
        <v>127</v>
      </c>
    </row>
    <row r="57" spans="1:4" ht="63">
      <c r="A57" s="7">
        <v>55</v>
      </c>
      <c r="B57" s="8" t="s">
        <v>128</v>
      </c>
      <c r="C57" s="5" t="s">
        <v>58</v>
      </c>
      <c r="D57" s="9" t="s">
        <v>129</v>
      </c>
    </row>
    <row r="58" spans="1:4" ht="31.5">
      <c r="A58" s="7">
        <v>56</v>
      </c>
      <c r="B58" s="8" t="s">
        <v>130</v>
      </c>
      <c r="C58" s="5" t="s">
        <v>77</v>
      </c>
      <c r="D58" s="9" t="s">
        <v>131</v>
      </c>
    </row>
    <row r="59" spans="1:4" ht="21">
      <c r="A59" s="7">
        <v>57</v>
      </c>
      <c r="B59" s="8" t="s">
        <v>132</v>
      </c>
      <c r="C59" s="5" t="s">
        <v>10</v>
      </c>
      <c r="D59" s="9" t="s">
        <v>133</v>
      </c>
    </row>
    <row r="60" spans="1:4" ht="63">
      <c r="A60" s="7">
        <v>58</v>
      </c>
      <c r="B60" s="8" t="s">
        <v>134</v>
      </c>
      <c r="C60" s="5" t="s">
        <v>10</v>
      </c>
      <c r="D60" s="9" t="s">
        <v>135</v>
      </c>
    </row>
    <row r="61" spans="1:4" ht="42">
      <c r="A61" s="7">
        <v>59</v>
      </c>
      <c r="B61" s="8" t="s">
        <v>136</v>
      </c>
      <c r="C61" s="5" t="s">
        <v>38</v>
      </c>
      <c r="D61" s="9" t="s">
        <v>137</v>
      </c>
    </row>
    <row r="62" spans="1:4" ht="42">
      <c r="A62" s="7">
        <v>60</v>
      </c>
      <c r="B62" s="8" t="s">
        <v>138</v>
      </c>
      <c r="C62" s="5" t="s">
        <v>139</v>
      </c>
      <c r="D62" s="9" t="s">
        <v>140</v>
      </c>
    </row>
    <row r="63" spans="1:4" ht="42">
      <c r="A63" s="7">
        <v>61</v>
      </c>
      <c r="B63" s="8" t="s">
        <v>141</v>
      </c>
      <c r="C63" s="5" t="s">
        <v>139</v>
      </c>
      <c r="D63" s="9" t="s">
        <v>142</v>
      </c>
    </row>
    <row r="64" spans="1:4" ht="13.5">
      <c r="A64" s="7">
        <v>62</v>
      </c>
      <c r="B64" s="8" t="s">
        <v>143</v>
      </c>
      <c r="C64" s="5" t="s">
        <v>144</v>
      </c>
      <c r="D64" s="9" t="s">
        <v>145</v>
      </c>
    </row>
    <row r="65" spans="1:4" ht="147">
      <c r="A65" s="7">
        <v>63</v>
      </c>
      <c r="B65" s="8" t="s">
        <v>146</v>
      </c>
      <c r="C65" s="5" t="s">
        <v>144</v>
      </c>
      <c r="D65" s="9" t="s">
        <v>147</v>
      </c>
    </row>
    <row r="66" spans="1:4" ht="13.5">
      <c r="A66" s="7">
        <v>64</v>
      </c>
      <c r="B66" s="8" t="s">
        <v>148</v>
      </c>
      <c r="C66" s="5" t="s">
        <v>144</v>
      </c>
      <c r="D66" s="9" t="s">
        <v>149</v>
      </c>
    </row>
    <row r="67" spans="1:4" ht="21">
      <c r="A67" s="7">
        <v>65</v>
      </c>
      <c r="B67" s="8" t="s">
        <v>150</v>
      </c>
      <c r="C67" s="5" t="s">
        <v>10</v>
      </c>
      <c r="D67" s="9" t="s">
        <v>151</v>
      </c>
    </row>
    <row r="68" spans="1:4" ht="42">
      <c r="A68" s="7">
        <v>66</v>
      </c>
      <c r="B68" s="8" t="s">
        <v>152</v>
      </c>
      <c r="C68" s="5" t="s">
        <v>139</v>
      </c>
      <c r="D68" s="9" t="s">
        <v>153</v>
      </c>
    </row>
    <row r="69" spans="1:4" ht="21">
      <c r="A69" s="7">
        <v>67</v>
      </c>
      <c r="B69" s="8" t="s">
        <v>154</v>
      </c>
      <c r="C69" s="5" t="s">
        <v>38</v>
      </c>
      <c r="D69" s="9" t="s">
        <v>155</v>
      </c>
    </row>
    <row r="70" spans="1:4" ht="42">
      <c r="A70" s="7">
        <v>68</v>
      </c>
      <c r="B70" s="8" t="s">
        <v>156</v>
      </c>
      <c r="C70" s="5" t="s">
        <v>10</v>
      </c>
      <c r="D70" s="9" t="s">
        <v>157</v>
      </c>
    </row>
    <row r="71" spans="1:4" ht="42">
      <c r="A71" s="7">
        <v>69</v>
      </c>
      <c r="B71" s="8" t="s">
        <v>158</v>
      </c>
      <c r="C71" s="5" t="s">
        <v>10</v>
      </c>
      <c r="D71" s="9" t="s">
        <v>159</v>
      </c>
    </row>
    <row r="72" spans="1:4" ht="31.5">
      <c r="A72" s="7">
        <v>70</v>
      </c>
      <c r="B72" s="8" t="s">
        <v>160</v>
      </c>
      <c r="C72" s="5" t="s">
        <v>161</v>
      </c>
      <c r="D72" s="9" t="s">
        <v>162</v>
      </c>
    </row>
    <row r="73" spans="1:4" ht="31.5">
      <c r="A73" s="7">
        <v>71</v>
      </c>
      <c r="B73" s="8" t="s">
        <v>163</v>
      </c>
      <c r="C73" s="5" t="s">
        <v>10</v>
      </c>
      <c r="D73" s="9" t="s">
        <v>164</v>
      </c>
    </row>
    <row r="74" spans="1:4" ht="42">
      <c r="A74" s="7">
        <v>72</v>
      </c>
      <c r="B74" s="8" t="s">
        <v>165</v>
      </c>
      <c r="C74" s="5" t="s">
        <v>24</v>
      </c>
      <c r="D74" s="9" t="s">
        <v>166</v>
      </c>
    </row>
    <row r="75" spans="1:4" ht="42">
      <c r="A75" s="7">
        <v>73</v>
      </c>
      <c r="B75" s="8" t="s">
        <v>167</v>
      </c>
      <c r="C75" s="5" t="s">
        <v>13</v>
      </c>
      <c r="D75" s="9" t="s">
        <v>168</v>
      </c>
    </row>
    <row r="76" spans="1:4" ht="31.5">
      <c r="A76" s="7">
        <v>74</v>
      </c>
      <c r="B76" s="8" t="s">
        <v>169</v>
      </c>
      <c r="C76" s="5" t="s">
        <v>10</v>
      </c>
      <c r="D76" s="9" t="s">
        <v>170</v>
      </c>
    </row>
    <row r="77" spans="1:4" ht="63">
      <c r="A77" s="7">
        <v>75</v>
      </c>
      <c r="B77" s="8" t="s">
        <v>171</v>
      </c>
      <c r="C77" s="5" t="s">
        <v>10</v>
      </c>
      <c r="D77" s="9" t="s">
        <v>172</v>
      </c>
    </row>
    <row r="78" spans="1:4" ht="52.5">
      <c r="A78" s="7">
        <v>76</v>
      </c>
      <c r="B78" s="8" t="s">
        <v>173</v>
      </c>
      <c r="C78" s="5" t="s">
        <v>10</v>
      </c>
      <c r="D78" s="9" t="s">
        <v>174</v>
      </c>
    </row>
    <row r="79" spans="1:4" ht="63">
      <c r="A79" s="7">
        <v>77</v>
      </c>
      <c r="B79" s="8" t="s">
        <v>175</v>
      </c>
      <c r="C79" s="5" t="s">
        <v>13</v>
      </c>
      <c r="D79" s="9" t="s">
        <v>176</v>
      </c>
    </row>
    <row r="80" spans="1:4" ht="31.5">
      <c r="A80" s="7">
        <v>78</v>
      </c>
      <c r="B80" s="8" t="s">
        <v>177</v>
      </c>
      <c r="C80" s="5" t="s">
        <v>13</v>
      </c>
      <c r="D80" s="9" t="s">
        <v>178</v>
      </c>
    </row>
    <row r="81" spans="1:4" ht="31.5">
      <c r="A81" s="7">
        <v>79</v>
      </c>
      <c r="B81" s="8" t="s">
        <v>179</v>
      </c>
      <c r="C81" s="5" t="s">
        <v>13</v>
      </c>
      <c r="D81" s="9" t="s">
        <v>180</v>
      </c>
    </row>
    <row r="82" spans="1:4" ht="63">
      <c r="A82" s="7">
        <v>80</v>
      </c>
      <c r="B82" s="8" t="s">
        <v>181</v>
      </c>
      <c r="C82" s="5" t="s">
        <v>182</v>
      </c>
      <c r="D82" s="9" t="s">
        <v>183</v>
      </c>
    </row>
    <row r="83" spans="1:4" ht="21">
      <c r="A83" s="7">
        <v>81</v>
      </c>
      <c r="B83" s="8" t="s">
        <v>184</v>
      </c>
      <c r="C83" s="5" t="s">
        <v>10</v>
      </c>
      <c r="D83" s="9" t="s">
        <v>185</v>
      </c>
    </row>
    <row r="84" spans="1:4" ht="42">
      <c r="A84" s="7">
        <v>82</v>
      </c>
      <c r="B84" s="8" t="s">
        <v>186</v>
      </c>
      <c r="C84" s="5" t="s">
        <v>10</v>
      </c>
      <c r="D84" s="9" t="s">
        <v>187</v>
      </c>
    </row>
    <row r="85" spans="1:4" ht="21">
      <c r="A85" s="7">
        <v>83</v>
      </c>
      <c r="B85" s="8" t="s">
        <v>188</v>
      </c>
      <c r="C85" s="5" t="s">
        <v>10</v>
      </c>
      <c r="D85" s="9" t="s">
        <v>189</v>
      </c>
    </row>
    <row r="86" spans="1:4" ht="42">
      <c r="A86" s="7">
        <v>84</v>
      </c>
      <c r="B86" s="8" t="s">
        <v>190</v>
      </c>
      <c r="C86" s="5" t="s">
        <v>58</v>
      </c>
      <c r="D86" s="9" t="s">
        <v>191</v>
      </c>
    </row>
    <row r="87" spans="1:4" ht="31.5">
      <c r="A87" s="7">
        <v>85</v>
      </c>
      <c r="B87" s="8" t="s">
        <v>192</v>
      </c>
      <c r="C87" s="5" t="s">
        <v>24</v>
      </c>
      <c r="D87" s="9" t="s">
        <v>193</v>
      </c>
    </row>
    <row r="88" spans="1:4" ht="21">
      <c r="A88" s="7">
        <v>86</v>
      </c>
      <c r="B88" s="8" t="s">
        <v>194</v>
      </c>
      <c r="C88" s="5" t="s">
        <v>41</v>
      </c>
      <c r="D88" s="9" t="s">
        <v>195</v>
      </c>
    </row>
    <row r="89" spans="1:4" ht="42">
      <c r="A89" s="7">
        <v>87</v>
      </c>
      <c r="B89" s="8" t="s">
        <v>196</v>
      </c>
      <c r="C89" s="5" t="s">
        <v>10</v>
      </c>
      <c r="D89" s="9" t="s">
        <v>197</v>
      </c>
    </row>
    <row r="90" spans="1:4" ht="13.5">
      <c r="A90" s="7">
        <v>88</v>
      </c>
      <c r="B90" s="8" t="s">
        <v>198</v>
      </c>
      <c r="C90" s="5" t="s">
        <v>10</v>
      </c>
      <c r="D90" s="9" t="s">
        <v>199</v>
      </c>
    </row>
    <row r="91" spans="1:4" ht="52.5">
      <c r="A91" s="7">
        <v>89</v>
      </c>
      <c r="B91" s="8" t="s">
        <v>200</v>
      </c>
      <c r="C91" s="5" t="s">
        <v>13</v>
      </c>
      <c r="D91" s="9" t="s">
        <v>201</v>
      </c>
    </row>
    <row r="92" spans="1:4" ht="42">
      <c r="A92" s="7">
        <v>90</v>
      </c>
      <c r="B92" s="8" t="s">
        <v>202</v>
      </c>
      <c r="C92" s="5" t="s">
        <v>203</v>
      </c>
      <c r="D92" s="9" t="s">
        <v>204</v>
      </c>
    </row>
    <row r="93" spans="1:4" ht="42">
      <c r="A93" s="7">
        <v>91</v>
      </c>
      <c r="B93" s="8" t="s">
        <v>205</v>
      </c>
      <c r="C93" s="5" t="s">
        <v>13</v>
      </c>
      <c r="D93" s="9" t="s">
        <v>206</v>
      </c>
    </row>
    <row r="94" spans="1:4" ht="31.5">
      <c r="A94" s="7">
        <v>92</v>
      </c>
      <c r="B94" s="8" t="s">
        <v>207</v>
      </c>
      <c r="C94" s="5" t="s">
        <v>38</v>
      </c>
      <c r="D94" s="9" t="s">
        <v>208</v>
      </c>
    </row>
    <row r="95" spans="1:4" ht="52.5">
      <c r="A95" s="7">
        <v>93</v>
      </c>
      <c r="B95" s="8" t="s">
        <v>209</v>
      </c>
      <c r="C95" s="5" t="s">
        <v>38</v>
      </c>
      <c r="D95" s="9" t="s">
        <v>210</v>
      </c>
    </row>
    <row r="96" spans="1:4" ht="42">
      <c r="A96" s="7">
        <v>94</v>
      </c>
      <c r="B96" s="8" t="s">
        <v>211</v>
      </c>
      <c r="C96" s="5" t="s">
        <v>212</v>
      </c>
      <c r="D96" s="9" t="s">
        <v>213</v>
      </c>
    </row>
    <row r="97" spans="1:4" ht="94.5">
      <c r="A97" s="7">
        <v>95</v>
      </c>
      <c r="B97" s="8" t="s">
        <v>214</v>
      </c>
      <c r="C97" s="5" t="s">
        <v>10</v>
      </c>
      <c r="D97" s="9" t="s">
        <v>215</v>
      </c>
    </row>
    <row r="98" spans="1:4" ht="21">
      <c r="A98" s="7">
        <v>96</v>
      </c>
      <c r="B98" s="8" t="s">
        <v>216</v>
      </c>
      <c r="C98" s="5" t="s">
        <v>10</v>
      </c>
      <c r="D98" s="9" t="s">
        <v>217</v>
      </c>
    </row>
    <row r="99" spans="1:4" ht="31.5">
      <c r="A99" s="7">
        <v>97</v>
      </c>
      <c r="B99" s="8" t="s">
        <v>218</v>
      </c>
      <c r="C99" s="5" t="s">
        <v>58</v>
      </c>
      <c r="D99" s="9" t="s">
        <v>219</v>
      </c>
    </row>
    <row r="100" spans="1:4" ht="52.5">
      <c r="A100" s="7">
        <v>98</v>
      </c>
      <c r="B100" s="8" t="s">
        <v>220</v>
      </c>
      <c r="C100" s="5" t="s">
        <v>13</v>
      </c>
      <c r="D100" s="9" t="s">
        <v>221</v>
      </c>
    </row>
    <row r="101" spans="1:4" ht="52.5">
      <c r="A101" s="7">
        <v>99</v>
      </c>
      <c r="B101" s="8" t="s">
        <v>222</v>
      </c>
      <c r="C101" s="5" t="s">
        <v>13</v>
      </c>
      <c r="D101" s="9" t="s">
        <v>223</v>
      </c>
    </row>
    <row r="102" spans="1:4" ht="42">
      <c r="A102" s="7">
        <v>100</v>
      </c>
      <c r="B102" s="8" t="s">
        <v>224</v>
      </c>
      <c r="C102" s="5" t="s">
        <v>13</v>
      </c>
      <c r="D102" s="9" t="s">
        <v>225</v>
      </c>
    </row>
    <row r="103" spans="1:4" ht="42">
      <c r="A103" s="7">
        <v>101</v>
      </c>
      <c r="B103" s="8" t="s">
        <v>226</v>
      </c>
      <c r="C103" s="5" t="s">
        <v>55</v>
      </c>
      <c r="D103" s="9" t="s">
        <v>227</v>
      </c>
    </row>
    <row r="104" spans="1:4" ht="52.5">
      <c r="A104" s="7">
        <v>102</v>
      </c>
      <c r="B104" s="8" t="s">
        <v>228</v>
      </c>
      <c r="C104" s="5" t="s">
        <v>41</v>
      </c>
      <c r="D104" s="9" t="s">
        <v>229</v>
      </c>
    </row>
    <row r="105" spans="1:4" ht="21">
      <c r="A105" s="7">
        <v>103</v>
      </c>
      <c r="B105" s="8" t="s">
        <v>230</v>
      </c>
      <c r="C105" s="5" t="s">
        <v>58</v>
      </c>
      <c r="D105" s="9" t="s">
        <v>231</v>
      </c>
    </row>
    <row r="106" spans="1:4" ht="21">
      <c r="A106" s="7">
        <v>104</v>
      </c>
      <c r="B106" s="8" t="s">
        <v>232</v>
      </c>
      <c r="C106" s="5" t="s">
        <v>182</v>
      </c>
      <c r="D106" s="9" t="s">
        <v>233</v>
      </c>
    </row>
    <row r="107" spans="1:4" ht="63">
      <c r="A107" s="7">
        <v>105</v>
      </c>
      <c r="B107" s="8" t="s">
        <v>234</v>
      </c>
      <c r="C107" s="5" t="s">
        <v>10</v>
      </c>
      <c r="D107" s="9" t="s">
        <v>235</v>
      </c>
    </row>
    <row r="108" spans="1:4" ht="42">
      <c r="A108" s="7">
        <v>106</v>
      </c>
      <c r="B108" s="8" t="s">
        <v>236</v>
      </c>
      <c r="C108" s="5" t="s">
        <v>58</v>
      </c>
      <c r="D108" s="9" t="s">
        <v>237</v>
      </c>
    </row>
    <row r="109" spans="1:4" ht="63">
      <c r="A109" s="7">
        <v>107</v>
      </c>
      <c r="B109" s="8" t="s">
        <v>238</v>
      </c>
      <c r="C109" s="11" t="s">
        <v>13</v>
      </c>
      <c r="D109" s="9" t="s">
        <v>239</v>
      </c>
    </row>
    <row r="110" spans="1:4" ht="31.5">
      <c r="A110" s="7">
        <v>108</v>
      </c>
      <c r="B110" s="8" t="s">
        <v>240</v>
      </c>
      <c r="C110" s="5" t="s">
        <v>58</v>
      </c>
      <c r="D110" s="9" t="s">
        <v>241</v>
      </c>
    </row>
    <row r="111" spans="1:4" ht="52.5">
      <c r="A111" s="7">
        <v>109</v>
      </c>
      <c r="B111" s="8" t="s">
        <v>242</v>
      </c>
      <c r="C111" s="5" t="s">
        <v>13</v>
      </c>
      <c r="D111" s="9" t="s">
        <v>243</v>
      </c>
    </row>
    <row r="112" spans="1:4" ht="21">
      <c r="A112" s="7">
        <v>110</v>
      </c>
      <c r="B112" s="8" t="s">
        <v>244</v>
      </c>
      <c r="C112" s="5" t="s">
        <v>58</v>
      </c>
      <c r="D112" s="9" t="s">
        <v>245</v>
      </c>
    </row>
    <row r="113" spans="1:4" ht="13.5">
      <c r="A113" s="7">
        <v>111</v>
      </c>
      <c r="B113" s="8" t="s">
        <v>246</v>
      </c>
      <c r="C113" s="5" t="s">
        <v>10</v>
      </c>
      <c r="D113" s="9" t="s">
        <v>22</v>
      </c>
    </row>
    <row r="114" spans="1:4" ht="31.5">
      <c r="A114" s="7">
        <v>112</v>
      </c>
      <c r="B114" s="8" t="s">
        <v>247</v>
      </c>
      <c r="C114" s="5" t="s">
        <v>58</v>
      </c>
      <c r="D114" s="9" t="s">
        <v>248</v>
      </c>
    </row>
    <row r="115" spans="1:4" ht="63">
      <c r="A115" s="7">
        <v>113</v>
      </c>
      <c r="B115" s="8" t="s">
        <v>249</v>
      </c>
      <c r="C115" s="5" t="s">
        <v>13</v>
      </c>
      <c r="D115" s="9" t="s">
        <v>250</v>
      </c>
    </row>
    <row r="116" spans="1:4" ht="52.5">
      <c r="A116" s="7">
        <v>114</v>
      </c>
      <c r="B116" s="8" t="s">
        <v>251</v>
      </c>
      <c r="C116" s="5" t="s">
        <v>182</v>
      </c>
      <c r="D116" s="9" t="s">
        <v>252</v>
      </c>
    </row>
    <row r="117" spans="1:4" ht="21">
      <c r="A117" s="7">
        <v>115</v>
      </c>
      <c r="B117" s="8" t="s">
        <v>253</v>
      </c>
      <c r="C117" s="5" t="s">
        <v>10</v>
      </c>
      <c r="D117" s="9" t="s">
        <v>254</v>
      </c>
    </row>
    <row r="118" spans="1:4" ht="84">
      <c r="A118" s="7">
        <v>116</v>
      </c>
      <c r="B118" s="8" t="s">
        <v>255</v>
      </c>
      <c r="C118" s="5" t="s">
        <v>55</v>
      </c>
      <c r="D118" s="9" t="s">
        <v>256</v>
      </c>
    </row>
    <row r="119" spans="1:4" ht="21">
      <c r="A119" s="7">
        <v>117</v>
      </c>
      <c r="B119" s="8" t="s">
        <v>257</v>
      </c>
      <c r="C119" s="5" t="s">
        <v>41</v>
      </c>
      <c r="D119" s="9" t="s">
        <v>258</v>
      </c>
    </row>
    <row r="120" spans="1:4" ht="84">
      <c r="A120" s="7">
        <v>118</v>
      </c>
      <c r="B120" s="8" t="s">
        <v>259</v>
      </c>
      <c r="C120" s="5" t="s">
        <v>212</v>
      </c>
      <c r="D120" s="9" t="s">
        <v>260</v>
      </c>
    </row>
    <row r="121" spans="1:4" ht="115.5">
      <c r="A121" s="7">
        <v>119</v>
      </c>
      <c r="B121" s="8" t="s">
        <v>261</v>
      </c>
      <c r="C121" s="5" t="s">
        <v>10</v>
      </c>
      <c r="D121" s="9" t="s">
        <v>262</v>
      </c>
    </row>
    <row r="122" spans="1:4" ht="42">
      <c r="A122" s="7">
        <v>120</v>
      </c>
      <c r="B122" s="8" t="s">
        <v>263</v>
      </c>
      <c r="C122" s="5" t="s">
        <v>58</v>
      </c>
      <c r="D122" s="9" t="s">
        <v>264</v>
      </c>
    </row>
    <row r="123" spans="1:4" ht="42">
      <c r="A123" s="7">
        <v>121</v>
      </c>
      <c r="B123" s="8" t="s">
        <v>265</v>
      </c>
      <c r="C123" s="5" t="s">
        <v>19</v>
      </c>
      <c r="D123" s="9" t="s">
        <v>266</v>
      </c>
    </row>
    <row r="124" spans="1:4" ht="52.5">
      <c r="A124" s="7">
        <v>122</v>
      </c>
      <c r="B124" s="8" t="s">
        <v>267</v>
      </c>
      <c r="C124" s="5" t="s">
        <v>10</v>
      </c>
      <c r="D124" s="9" t="s">
        <v>268</v>
      </c>
    </row>
    <row r="125" spans="1:4" ht="13.5">
      <c r="A125" s="7">
        <v>123</v>
      </c>
      <c r="B125" s="8" t="s">
        <v>269</v>
      </c>
      <c r="C125" s="5" t="s">
        <v>203</v>
      </c>
      <c r="D125" s="9" t="s">
        <v>270</v>
      </c>
    </row>
    <row r="126" spans="1:4" ht="52.5">
      <c r="A126" s="7">
        <v>124</v>
      </c>
      <c r="B126" s="8" t="s">
        <v>271</v>
      </c>
      <c r="C126" s="5" t="s">
        <v>41</v>
      </c>
      <c r="D126" s="9" t="s">
        <v>272</v>
      </c>
    </row>
    <row r="127" spans="1:4" ht="42">
      <c r="A127" s="7">
        <v>125</v>
      </c>
      <c r="B127" s="8" t="s">
        <v>273</v>
      </c>
      <c r="C127" s="5" t="s">
        <v>10</v>
      </c>
      <c r="D127" s="9" t="s">
        <v>274</v>
      </c>
    </row>
    <row r="128" spans="1:4" ht="63">
      <c r="A128" s="7">
        <v>126</v>
      </c>
      <c r="B128" s="8" t="s">
        <v>275</v>
      </c>
      <c r="C128" s="5" t="s">
        <v>58</v>
      </c>
      <c r="D128" s="9" t="s">
        <v>276</v>
      </c>
    </row>
    <row r="129" spans="1:4" ht="147">
      <c r="A129" s="7">
        <v>127</v>
      </c>
      <c r="B129" s="8" t="s">
        <v>277</v>
      </c>
      <c r="C129" s="5" t="s">
        <v>86</v>
      </c>
      <c r="D129" s="9" t="s">
        <v>278</v>
      </c>
    </row>
    <row r="130" spans="1:4" ht="13.5">
      <c r="A130" s="7">
        <v>128</v>
      </c>
      <c r="B130" s="8" t="s">
        <v>279</v>
      </c>
      <c r="C130" s="5" t="s">
        <v>55</v>
      </c>
      <c r="D130" s="9" t="s">
        <v>270</v>
      </c>
    </row>
    <row r="131" spans="1:4" ht="31.5">
      <c r="A131" s="7">
        <v>129</v>
      </c>
      <c r="B131" s="8" t="s">
        <v>280</v>
      </c>
      <c r="C131" s="5" t="s">
        <v>281</v>
      </c>
      <c r="D131" s="9" t="s">
        <v>282</v>
      </c>
    </row>
    <row r="132" spans="1:4" ht="73.5">
      <c r="A132" s="7">
        <v>130</v>
      </c>
      <c r="B132" s="8" t="s">
        <v>283</v>
      </c>
      <c r="C132" s="5" t="s">
        <v>13</v>
      </c>
      <c r="D132" s="9" t="s">
        <v>284</v>
      </c>
    </row>
    <row r="133" spans="1:4" ht="31.5">
      <c r="A133" s="7">
        <v>131</v>
      </c>
      <c r="B133" s="8" t="s">
        <v>285</v>
      </c>
      <c r="C133" s="5" t="s">
        <v>203</v>
      </c>
      <c r="D133" s="9" t="s">
        <v>286</v>
      </c>
    </row>
    <row r="134" spans="1:4" ht="21">
      <c r="A134" s="7">
        <v>132</v>
      </c>
      <c r="B134" s="8" t="s">
        <v>287</v>
      </c>
      <c r="C134" s="5" t="s">
        <v>19</v>
      </c>
      <c r="D134" s="9" t="s">
        <v>288</v>
      </c>
    </row>
    <row r="135" spans="1:4" ht="31.5">
      <c r="A135" s="7">
        <v>133</v>
      </c>
      <c r="B135" s="8" t="s">
        <v>289</v>
      </c>
      <c r="C135" s="5" t="s">
        <v>10</v>
      </c>
      <c r="D135" s="9" t="s">
        <v>290</v>
      </c>
    </row>
    <row r="136" spans="1:4" ht="31.5">
      <c r="A136" s="7">
        <v>134</v>
      </c>
      <c r="B136" s="8" t="s">
        <v>291</v>
      </c>
      <c r="C136" s="5" t="s">
        <v>24</v>
      </c>
      <c r="D136" s="9" t="s">
        <v>292</v>
      </c>
    </row>
    <row r="137" spans="1:4" ht="13.5">
      <c r="A137" s="7">
        <v>135</v>
      </c>
      <c r="B137" s="8" t="s">
        <v>293</v>
      </c>
      <c r="C137" s="5" t="s">
        <v>10</v>
      </c>
      <c r="D137" s="9" t="s">
        <v>294</v>
      </c>
    </row>
    <row r="138" spans="1:4" ht="21">
      <c r="A138" s="7">
        <v>136</v>
      </c>
      <c r="B138" s="8" t="s">
        <v>295</v>
      </c>
      <c r="C138" s="5" t="s">
        <v>58</v>
      </c>
      <c r="D138" s="9" t="s">
        <v>296</v>
      </c>
    </row>
    <row r="139" spans="1:4" ht="31.5">
      <c r="A139" s="7">
        <v>137</v>
      </c>
      <c r="B139" s="8" t="s">
        <v>297</v>
      </c>
      <c r="C139" s="5" t="s">
        <v>10</v>
      </c>
      <c r="D139" s="9" t="s">
        <v>298</v>
      </c>
    </row>
    <row r="140" spans="1:4" ht="157.5">
      <c r="A140" s="7">
        <v>138</v>
      </c>
      <c r="B140" s="8" t="s">
        <v>299</v>
      </c>
      <c r="C140" s="5" t="s">
        <v>55</v>
      </c>
      <c r="D140" s="9" t="s">
        <v>300</v>
      </c>
    </row>
    <row r="141" spans="1:4" ht="115.5">
      <c r="A141" s="7">
        <v>139</v>
      </c>
      <c r="B141" s="8" t="s">
        <v>301</v>
      </c>
      <c r="C141" s="5" t="s">
        <v>10</v>
      </c>
      <c r="D141" s="9" t="s">
        <v>302</v>
      </c>
    </row>
    <row r="142" spans="1:4" ht="31.5">
      <c r="A142" s="7">
        <v>140</v>
      </c>
      <c r="B142" s="8" t="s">
        <v>303</v>
      </c>
      <c r="C142" s="5" t="s">
        <v>58</v>
      </c>
      <c r="D142" s="9" t="s">
        <v>304</v>
      </c>
    </row>
    <row r="143" spans="1:4" ht="63">
      <c r="A143" s="7">
        <v>141</v>
      </c>
      <c r="B143" s="8" t="s">
        <v>305</v>
      </c>
      <c r="C143" s="5" t="s">
        <v>58</v>
      </c>
      <c r="D143" s="9" t="s">
        <v>306</v>
      </c>
    </row>
    <row r="144" spans="1:4" ht="31.5">
      <c r="A144" s="7">
        <v>142</v>
      </c>
      <c r="B144" s="8" t="s">
        <v>307</v>
      </c>
      <c r="C144" s="5" t="s">
        <v>13</v>
      </c>
      <c r="D144" s="9" t="s">
        <v>308</v>
      </c>
    </row>
    <row r="145" spans="1:4" ht="13.5">
      <c r="A145" s="7">
        <v>143</v>
      </c>
      <c r="B145" s="8" t="s">
        <v>309</v>
      </c>
      <c r="C145" s="5" t="s">
        <v>281</v>
      </c>
      <c r="D145" s="9" t="s">
        <v>310</v>
      </c>
    </row>
    <row r="146" spans="1:4" ht="31.5">
      <c r="A146" s="7">
        <v>144</v>
      </c>
      <c r="B146" s="8" t="s">
        <v>311</v>
      </c>
      <c r="C146" s="5" t="s">
        <v>10</v>
      </c>
      <c r="D146" s="9" t="s">
        <v>312</v>
      </c>
    </row>
    <row r="147" spans="1:4" ht="21">
      <c r="A147" s="7">
        <v>145</v>
      </c>
      <c r="B147" s="8" t="s">
        <v>313</v>
      </c>
      <c r="C147" s="5" t="s">
        <v>10</v>
      </c>
      <c r="D147" s="9" t="s">
        <v>314</v>
      </c>
    </row>
    <row r="148" spans="1:4" ht="31.5">
      <c r="A148" s="7">
        <v>146</v>
      </c>
      <c r="B148" s="8" t="s">
        <v>315</v>
      </c>
      <c r="C148" s="5" t="s">
        <v>10</v>
      </c>
      <c r="D148" s="9" t="s">
        <v>316</v>
      </c>
    </row>
    <row r="149" spans="1:4" ht="21">
      <c r="A149" s="7">
        <v>147</v>
      </c>
      <c r="B149" s="8" t="s">
        <v>317</v>
      </c>
      <c r="C149" s="5" t="s">
        <v>77</v>
      </c>
      <c r="D149" s="9" t="s">
        <v>318</v>
      </c>
    </row>
    <row r="150" spans="1:4" ht="13.5">
      <c r="A150" s="7">
        <v>148</v>
      </c>
      <c r="B150" s="8" t="s">
        <v>319</v>
      </c>
      <c r="C150" s="5" t="s">
        <v>281</v>
      </c>
      <c r="D150" s="9" t="s">
        <v>320</v>
      </c>
    </row>
    <row r="151" spans="1:4" ht="42">
      <c r="A151" s="7">
        <v>149</v>
      </c>
      <c r="B151" s="8" t="s">
        <v>321</v>
      </c>
      <c r="C151" s="5" t="s">
        <v>281</v>
      </c>
      <c r="D151" s="9" t="s">
        <v>322</v>
      </c>
    </row>
    <row r="152" spans="1:4" ht="13.5">
      <c r="A152" s="7">
        <v>150</v>
      </c>
      <c r="B152" s="8" t="s">
        <v>323</v>
      </c>
      <c r="C152" s="5" t="s">
        <v>29</v>
      </c>
      <c r="D152" s="9" t="s">
        <v>324</v>
      </c>
    </row>
    <row r="153" spans="1:4" ht="52.5">
      <c r="A153" s="7">
        <v>151</v>
      </c>
      <c r="B153" s="8" t="s">
        <v>325</v>
      </c>
      <c r="C153" s="5" t="s">
        <v>281</v>
      </c>
      <c r="D153" s="9" t="s">
        <v>326</v>
      </c>
    </row>
    <row r="154" spans="1:4" ht="31.5">
      <c r="A154" s="7">
        <v>152</v>
      </c>
      <c r="B154" s="8" t="s">
        <v>327</v>
      </c>
      <c r="C154" s="5" t="s">
        <v>24</v>
      </c>
      <c r="D154" s="9" t="s">
        <v>328</v>
      </c>
    </row>
    <row r="155" spans="1:4" ht="21">
      <c r="A155" s="7">
        <v>153</v>
      </c>
      <c r="B155" s="8" t="s">
        <v>329</v>
      </c>
      <c r="C155" s="11" t="s">
        <v>41</v>
      </c>
      <c r="D155" s="9" t="s">
        <v>330</v>
      </c>
    </row>
    <row r="156" spans="1:4" ht="13.5">
      <c r="A156" s="7">
        <v>154</v>
      </c>
      <c r="B156" s="8" t="s">
        <v>331</v>
      </c>
      <c r="C156" s="5" t="s">
        <v>55</v>
      </c>
      <c r="D156" s="9" t="s">
        <v>199</v>
      </c>
    </row>
    <row r="157" spans="1:4" ht="13.5">
      <c r="A157" s="7">
        <v>155</v>
      </c>
      <c r="B157" s="8" t="s">
        <v>332</v>
      </c>
      <c r="C157" s="5" t="s">
        <v>10</v>
      </c>
      <c r="D157" s="9" t="s">
        <v>333</v>
      </c>
    </row>
    <row r="158" spans="1:4" ht="13.5">
      <c r="A158" s="7">
        <v>156</v>
      </c>
      <c r="B158" s="8" t="s">
        <v>334</v>
      </c>
      <c r="C158" s="5" t="s">
        <v>335</v>
      </c>
      <c r="D158" s="9" t="s">
        <v>336</v>
      </c>
    </row>
    <row r="159" spans="1:4" ht="31.5">
      <c r="A159" s="7">
        <v>157</v>
      </c>
      <c r="B159" s="8" t="s">
        <v>337</v>
      </c>
      <c r="C159" s="5" t="s">
        <v>10</v>
      </c>
      <c r="D159" s="9" t="s">
        <v>338</v>
      </c>
    </row>
    <row r="160" spans="1:4" ht="31.5">
      <c r="A160" s="7">
        <v>158</v>
      </c>
      <c r="B160" s="8" t="s">
        <v>339</v>
      </c>
      <c r="C160" s="5" t="s">
        <v>10</v>
      </c>
      <c r="D160" s="9" t="s">
        <v>340</v>
      </c>
    </row>
    <row r="161" spans="1:4" ht="73.5">
      <c r="A161" s="7">
        <v>159</v>
      </c>
      <c r="B161" s="8" t="s">
        <v>341</v>
      </c>
      <c r="C161" s="12" t="s">
        <v>13</v>
      </c>
      <c r="D161" s="9" t="s">
        <v>342</v>
      </c>
    </row>
    <row r="162" spans="1:4" ht="42">
      <c r="A162" s="7">
        <v>160</v>
      </c>
      <c r="B162" s="8" t="s">
        <v>343</v>
      </c>
      <c r="C162" s="5" t="s">
        <v>19</v>
      </c>
      <c r="D162" s="9" t="s">
        <v>344</v>
      </c>
    </row>
    <row r="163" spans="1:4" ht="84">
      <c r="A163" s="7">
        <v>161</v>
      </c>
      <c r="B163" s="8" t="s">
        <v>345</v>
      </c>
      <c r="C163" s="5" t="s">
        <v>19</v>
      </c>
      <c r="D163" s="9" t="s">
        <v>346</v>
      </c>
    </row>
    <row r="164" spans="1:4" ht="73.5">
      <c r="A164" s="7">
        <v>162</v>
      </c>
      <c r="B164" s="8" t="s">
        <v>347</v>
      </c>
      <c r="C164" s="5" t="s">
        <v>10</v>
      </c>
      <c r="D164" s="9" t="s">
        <v>348</v>
      </c>
    </row>
    <row r="165" spans="1:4" ht="31.5">
      <c r="A165" s="7">
        <v>163</v>
      </c>
      <c r="B165" s="8" t="s">
        <v>349</v>
      </c>
      <c r="C165" s="5" t="s">
        <v>19</v>
      </c>
      <c r="D165" s="9" t="s">
        <v>350</v>
      </c>
    </row>
    <row r="166" spans="1:4" ht="21">
      <c r="A166" s="7">
        <v>164</v>
      </c>
      <c r="B166" s="8" t="s">
        <v>351</v>
      </c>
      <c r="C166" s="5" t="s">
        <v>335</v>
      </c>
      <c r="D166" s="9" t="s">
        <v>352</v>
      </c>
    </row>
    <row r="167" spans="1:4" ht="31.5">
      <c r="A167" s="7">
        <v>165</v>
      </c>
      <c r="B167" s="8" t="s">
        <v>353</v>
      </c>
      <c r="C167" s="5" t="s">
        <v>10</v>
      </c>
      <c r="D167" s="9" t="s">
        <v>354</v>
      </c>
    </row>
    <row r="168" spans="1:4" ht="42">
      <c r="A168" s="7">
        <v>166</v>
      </c>
      <c r="B168" s="8" t="s">
        <v>355</v>
      </c>
      <c r="C168" s="5" t="s">
        <v>10</v>
      </c>
      <c r="D168" s="9" t="s">
        <v>356</v>
      </c>
    </row>
    <row r="169" spans="1:4" ht="73.5">
      <c r="A169" s="7">
        <v>167</v>
      </c>
      <c r="B169" s="8" t="s">
        <v>357</v>
      </c>
      <c r="C169" s="5" t="s">
        <v>19</v>
      </c>
      <c r="D169" s="9" t="s">
        <v>358</v>
      </c>
    </row>
    <row r="170" spans="1:4" ht="31.5">
      <c r="A170" s="7">
        <v>168</v>
      </c>
      <c r="B170" s="8" t="s">
        <v>359</v>
      </c>
      <c r="C170" s="5" t="s">
        <v>10</v>
      </c>
      <c r="D170" s="9" t="s">
        <v>360</v>
      </c>
    </row>
    <row r="171" spans="1:4" ht="42">
      <c r="A171" s="7">
        <v>169</v>
      </c>
      <c r="B171" s="8" t="s">
        <v>361</v>
      </c>
      <c r="C171" s="5" t="s">
        <v>16</v>
      </c>
      <c r="D171" s="9" t="s">
        <v>362</v>
      </c>
    </row>
    <row r="172" spans="1:4" ht="21">
      <c r="A172" s="7">
        <v>170</v>
      </c>
      <c r="B172" s="8" t="s">
        <v>363</v>
      </c>
      <c r="C172" s="5" t="s">
        <v>19</v>
      </c>
      <c r="D172" s="9" t="s">
        <v>364</v>
      </c>
    </row>
    <row r="173" spans="1:4" ht="52.5">
      <c r="A173" s="7">
        <v>171</v>
      </c>
      <c r="B173" s="8" t="s">
        <v>365</v>
      </c>
      <c r="C173" s="5" t="s">
        <v>366</v>
      </c>
      <c r="D173" s="9" t="s">
        <v>367</v>
      </c>
    </row>
    <row r="174" spans="1:4" ht="31.5">
      <c r="A174" s="7">
        <v>172</v>
      </c>
      <c r="B174" s="8" t="s">
        <v>368</v>
      </c>
      <c r="C174" s="5" t="s">
        <v>10</v>
      </c>
      <c r="D174" s="9" t="s">
        <v>369</v>
      </c>
    </row>
    <row r="175" spans="1:4" ht="52.5">
      <c r="A175" s="7">
        <v>173</v>
      </c>
      <c r="B175" s="8" t="s">
        <v>370</v>
      </c>
      <c r="C175" s="5" t="s">
        <v>10</v>
      </c>
      <c r="D175" s="9" t="s">
        <v>371</v>
      </c>
    </row>
    <row r="176" spans="1:4" ht="42">
      <c r="A176" s="7">
        <v>174</v>
      </c>
      <c r="B176" s="8" t="s">
        <v>372</v>
      </c>
      <c r="C176" s="5" t="s">
        <v>10</v>
      </c>
      <c r="D176" s="9" t="s">
        <v>373</v>
      </c>
    </row>
    <row r="177" spans="1:4" ht="21">
      <c r="A177" s="7">
        <v>175</v>
      </c>
      <c r="B177" s="8" t="s">
        <v>374</v>
      </c>
      <c r="C177" s="5" t="s">
        <v>10</v>
      </c>
      <c r="D177" s="9" t="s">
        <v>375</v>
      </c>
    </row>
    <row r="178" spans="1:4" ht="31.5">
      <c r="A178" s="7">
        <v>176</v>
      </c>
      <c r="B178" s="8" t="s">
        <v>376</v>
      </c>
      <c r="C178" s="11" t="s">
        <v>86</v>
      </c>
      <c r="D178" s="9" t="s">
        <v>377</v>
      </c>
    </row>
    <row r="179" spans="1:4" ht="52.5">
      <c r="A179" s="7">
        <v>177</v>
      </c>
      <c r="B179" s="8" t="s">
        <v>378</v>
      </c>
      <c r="C179" s="5" t="s">
        <v>10</v>
      </c>
      <c r="D179" s="9" t="s">
        <v>379</v>
      </c>
    </row>
    <row r="180" spans="1:4" ht="42">
      <c r="A180" s="7">
        <v>178</v>
      </c>
      <c r="B180" s="8" t="s">
        <v>380</v>
      </c>
      <c r="C180" s="5" t="s">
        <v>366</v>
      </c>
      <c r="D180" s="9" t="s">
        <v>381</v>
      </c>
    </row>
    <row r="181" spans="1:4" ht="42">
      <c r="A181" s="7">
        <v>179</v>
      </c>
      <c r="B181" s="8" t="s">
        <v>382</v>
      </c>
      <c r="C181" s="5" t="s">
        <v>139</v>
      </c>
      <c r="D181" s="9" t="s">
        <v>383</v>
      </c>
    </row>
    <row r="182" spans="1:4" ht="31.5">
      <c r="A182" s="7">
        <v>180</v>
      </c>
      <c r="B182" s="13" t="s">
        <v>384</v>
      </c>
      <c r="C182" s="5" t="s">
        <v>86</v>
      </c>
      <c r="D182" s="9" t="s">
        <v>385</v>
      </c>
    </row>
    <row r="183" spans="1:4" ht="63">
      <c r="A183" s="7">
        <v>181</v>
      </c>
      <c r="B183" s="8" t="s">
        <v>386</v>
      </c>
      <c r="C183" s="5" t="s">
        <v>366</v>
      </c>
      <c r="D183" s="9" t="s">
        <v>387</v>
      </c>
    </row>
    <row r="184" spans="1:4" ht="31.5">
      <c r="A184" s="7">
        <v>182</v>
      </c>
      <c r="B184" s="8" t="s">
        <v>388</v>
      </c>
      <c r="C184" s="5" t="s">
        <v>366</v>
      </c>
      <c r="D184" s="9" t="s">
        <v>389</v>
      </c>
    </row>
    <row r="185" spans="1:4" ht="63">
      <c r="A185" s="7">
        <v>183</v>
      </c>
      <c r="B185" s="8" t="s">
        <v>390</v>
      </c>
      <c r="C185" s="5" t="s">
        <v>391</v>
      </c>
      <c r="D185" s="9" t="s">
        <v>392</v>
      </c>
    </row>
    <row r="186" spans="1:4" ht="21">
      <c r="A186" s="7">
        <v>184</v>
      </c>
      <c r="B186" s="8" t="s">
        <v>393</v>
      </c>
      <c r="C186" s="11" t="s">
        <v>161</v>
      </c>
      <c r="D186" s="9" t="s">
        <v>394</v>
      </c>
    </row>
    <row r="187" spans="1:4" ht="31.5">
      <c r="A187" s="7">
        <v>185</v>
      </c>
      <c r="B187" s="8" t="s">
        <v>395</v>
      </c>
      <c r="C187" s="5" t="s">
        <v>335</v>
      </c>
      <c r="D187" s="9" t="s">
        <v>396</v>
      </c>
    </row>
    <row r="188" spans="1:4" ht="13.5">
      <c r="A188" s="7">
        <v>186</v>
      </c>
      <c r="B188" s="8" t="s">
        <v>397</v>
      </c>
      <c r="C188" s="5" t="s">
        <v>398</v>
      </c>
      <c r="D188" s="9" t="s">
        <v>399</v>
      </c>
    </row>
    <row r="189" spans="1:4" ht="21">
      <c r="A189" s="7">
        <v>187</v>
      </c>
      <c r="B189" s="8" t="s">
        <v>400</v>
      </c>
      <c r="C189" s="5" t="s">
        <v>41</v>
      </c>
      <c r="D189" s="9" t="s">
        <v>401</v>
      </c>
    </row>
    <row r="190" spans="1:4" ht="13.5">
      <c r="A190" s="7">
        <v>188</v>
      </c>
      <c r="B190" s="13" t="s">
        <v>402</v>
      </c>
      <c r="C190" s="5" t="s">
        <v>38</v>
      </c>
      <c r="D190" s="9" t="s">
        <v>403</v>
      </c>
    </row>
    <row r="191" spans="1:4" ht="21">
      <c r="A191" s="7">
        <v>189</v>
      </c>
      <c r="B191" s="8" t="s">
        <v>404</v>
      </c>
      <c r="C191" s="5" t="s">
        <v>335</v>
      </c>
      <c r="D191" s="9" t="s">
        <v>405</v>
      </c>
    </row>
    <row r="192" spans="1:4" ht="21">
      <c r="A192" s="7">
        <v>190</v>
      </c>
      <c r="B192" s="8" t="s">
        <v>406</v>
      </c>
      <c r="C192" s="5" t="s">
        <v>10</v>
      </c>
      <c r="D192" s="9" t="s">
        <v>407</v>
      </c>
    </row>
    <row r="193" spans="1:4" ht="94.5">
      <c r="A193" s="7">
        <v>191</v>
      </c>
      <c r="B193" s="8" t="s">
        <v>408</v>
      </c>
      <c r="C193" s="5" t="s">
        <v>41</v>
      </c>
      <c r="D193" s="9" t="s">
        <v>409</v>
      </c>
    </row>
    <row r="194" spans="1:4" ht="73.5">
      <c r="A194" s="7">
        <v>192</v>
      </c>
      <c r="B194" s="8" t="s">
        <v>410</v>
      </c>
      <c r="C194" s="5" t="s">
        <v>41</v>
      </c>
      <c r="D194" s="9" t="s">
        <v>411</v>
      </c>
    </row>
    <row r="195" spans="1:4" ht="52.5">
      <c r="A195" s="7">
        <v>193</v>
      </c>
      <c r="B195" s="8" t="s">
        <v>412</v>
      </c>
      <c r="C195" s="5" t="s">
        <v>413</v>
      </c>
      <c r="D195" s="9" t="s">
        <v>414</v>
      </c>
    </row>
    <row r="196" spans="1:4" ht="21">
      <c r="A196" s="7">
        <v>194</v>
      </c>
      <c r="B196" s="8" t="s">
        <v>415</v>
      </c>
      <c r="C196" s="11" t="s">
        <v>86</v>
      </c>
      <c r="D196" s="9" t="s">
        <v>416</v>
      </c>
    </row>
    <row r="197" spans="1:4" ht="31.5">
      <c r="A197" s="7">
        <v>195</v>
      </c>
      <c r="B197" s="8" t="s">
        <v>417</v>
      </c>
      <c r="C197" s="5" t="s">
        <v>44</v>
      </c>
      <c r="D197" s="9" t="s">
        <v>418</v>
      </c>
    </row>
    <row r="198" spans="1:4" ht="84">
      <c r="A198" s="7">
        <v>196</v>
      </c>
      <c r="B198" s="8" t="s">
        <v>419</v>
      </c>
      <c r="C198" s="5" t="s">
        <v>10</v>
      </c>
      <c r="D198" s="9" t="s">
        <v>420</v>
      </c>
    </row>
    <row r="199" spans="1:4" ht="42">
      <c r="A199" s="7">
        <v>197</v>
      </c>
      <c r="B199" s="8" t="s">
        <v>421</v>
      </c>
      <c r="C199" s="5" t="s">
        <v>10</v>
      </c>
      <c r="D199" s="9" t="s">
        <v>422</v>
      </c>
    </row>
    <row r="200" spans="1:4" ht="94.5">
      <c r="A200" s="7">
        <v>198</v>
      </c>
      <c r="B200" s="8" t="s">
        <v>423</v>
      </c>
      <c r="C200" s="5" t="s">
        <v>10</v>
      </c>
      <c r="D200" s="9" t="s">
        <v>424</v>
      </c>
    </row>
    <row r="201" spans="1:4" ht="94.5">
      <c r="A201" s="7">
        <v>199</v>
      </c>
      <c r="B201" s="8" t="s">
        <v>425</v>
      </c>
      <c r="C201" s="5" t="s">
        <v>10</v>
      </c>
      <c r="D201" s="9" t="s">
        <v>426</v>
      </c>
    </row>
    <row r="202" spans="1:4" ht="63">
      <c r="A202" s="7">
        <v>200</v>
      </c>
      <c r="B202" s="8" t="s">
        <v>427</v>
      </c>
      <c r="C202" s="5" t="s">
        <v>10</v>
      </c>
      <c r="D202" s="9" t="s">
        <v>428</v>
      </c>
    </row>
    <row r="203" spans="1:4" ht="31.5">
      <c r="A203" s="7">
        <v>201</v>
      </c>
      <c r="B203" s="8" t="s">
        <v>429</v>
      </c>
      <c r="C203" s="11" t="s">
        <v>86</v>
      </c>
      <c r="D203" s="9" t="s">
        <v>430</v>
      </c>
    </row>
    <row r="204" spans="1:4" ht="42">
      <c r="A204" s="7">
        <v>202</v>
      </c>
      <c r="B204" s="8" t="s">
        <v>431</v>
      </c>
      <c r="C204" s="5" t="s">
        <v>366</v>
      </c>
      <c r="D204" s="9" t="s">
        <v>432</v>
      </c>
    </row>
    <row r="205" spans="1:4" ht="13.5">
      <c r="A205" s="7">
        <v>203</v>
      </c>
      <c r="B205" s="8" t="s">
        <v>433</v>
      </c>
      <c r="C205" s="5" t="s">
        <v>10</v>
      </c>
      <c r="D205" s="9" t="s">
        <v>434</v>
      </c>
    </row>
    <row r="206" spans="1:4" ht="42">
      <c r="A206" s="7">
        <v>204</v>
      </c>
      <c r="B206" s="8" t="s">
        <v>435</v>
      </c>
      <c r="C206" s="5" t="s">
        <v>366</v>
      </c>
      <c r="D206" s="9" t="s">
        <v>436</v>
      </c>
    </row>
    <row r="207" spans="1:4" ht="42">
      <c r="A207" s="7">
        <v>205</v>
      </c>
      <c r="B207" s="8" t="s">
        <v>437</v>
      </c>
      <c r="C207" s="5" t="s">
        <v>10</v>
      </c>
      <c r="D207" s="9" t="s">
        <v>438</v>
      </c>
    </row>
    <row r="208" spans="1:4" ht="13.5">
      <c r="A208" s="7">
        <v>206</v>
      </c>
      <c r="B208" s="8" t="s">
        <v>439</v>
      </c>
      <c r="C208" s="5" t="s">
        <v>335</v>
      </c>
      <c r="D208" s="9" t="s">
        <v>440</v>
      </c>
    </row>
    <row r="209" spans="1:4" ht="42">
      <c r="A209" s="7">
        <v>207</v>
      </c>
      <c r="B209" s="8" t="s">
        <v>441</v>
      </c>
      <c r="C209" s="5" t="s">
        <v>203</v>
      </c>
      <c r="D209" s="9" t="s">
        <v>442</v>
      </c>
    </row>
    <row r="210" spans="1:4" ht="31.5">
      <c r="A210" s="7">
        <v>208</v>
      </c>
      <c r="B210" s="8" t="s">
        <v>443</v>
      </c>
      <c r="C210" s="5" t="s">
        <v>182</v>
      </c>
      <c r="D210" s="9" t="s">
        <v>444</v>
      </c>
    </row>
    <row r="211" spans="1:4" ht="73.5">
      <c r="A211" s="7">
        <v>209</v>
      </c>
      <c r="B211" s="8" t="s">
        <v>445</v>
      </c>
      <c r="C211" s="5" t="s">
        <v>10</v>
      </c>
      <c r="D211" s="9" t="s">
        <v>446</v>
      </c>
    </row>
    <row r="212" spans="1:4" ht="21">
      <c r="A212" s="7">
        <v>210</v>
      </c>
      <c r="B212" s="8" t="s">
        <v>447</v>
      </c>
      <c r="C212" s="5" t="s">
        <v>41</v>
      </c>
      <c r="D212" s="9" t="s">
        <v>448</v>
      </c>
    </row>
    <row r="213" spans="1:4" ht="13.5">
      <c r="A213" s="7">
        <v>211</v>
      </c>
      <c r="B213" s="8" t="s">
        <v>449</v>
      </c>
      <c r="C213" s="5" t="s">
        <v>29</v>
      </c>
      <c r="D213" s="9" t="s">
        <v>450</v>
      </c>
    </row>
    <row r="214" spans="1:4" ht="21">
      <c r="A214" s="7">
        <v>212</v>
      </c>
      <c r="B214" s="8" t="s">
        <v>451</v>
      </c>
      <c r="C214" s="5" t="s">
        <v>366</v>
      </c>
      <c r="D214" s="9" t="s">
        <v>452</v>
      </c>
    </row>
    <row r="215" spans="1:4" ht="21">
      <c r="A215" s="7">
        <v>213</v>
      </c>
      <c r="B215" s="8" t="s">
        <v>453</v>
      </c>
      <c r="C215" s="5" t="s">
        <v>182</v>
      </c>
      <c r="D215" s="9" t="s">
        <v>454</v>
      </c>
    </row>
    <row r="216" spans="1:4" ht="52.5">
      <c r="A216" s="7">
        <v>214</v>
      </c>
      <c r="B216" s="8" t="s">
        <v>455</v>
      </c>
      <c r="C216" s="11" t="s">
        <v>86</v>
      </c>
      <c r="D216" s="9" t="s">
        <v>456</v>
      </c>
    </row>
    <row r="217" spans="1:4" ht="126">
      <c r="A217" s="7">
        <v>215</v>
      </c>
      <c r="B217" s="8" t="s">
        <v>457</v>
      </c>
      <c r="C217" s="5" t="s">
        <v>10</v>
      </c>
      <c r="D217" s="9" t="s">
        <v>458</v>
      </c>
    </row>
    <row r="218" spans="1:4" ht="21">
      <c r="A218" s="7">
        <v>216</v>
      </c>
      <c r="B218" s="8" t="s">
        <v>459</v>
      </c>
      <c r="C218" s="11" t="s">
        <v>13</v>
      </c>
      <c r="D218" s="9" t="s">
        <v>460</v>
      </c>
    </row>
    <row r="219" spans="1:4" ht="13.5">
      <c r="A219" s="7">
        <v>217</v>
      </c>
      <c r="B219" s="8" t="s">
        <v>461</v>
      </c>
      <c r="C219" s="5" t="s">
        <v>44</v>
      </c>
      <c r="D219" s="9" t="s">
        <v>462</v>
      </c>
    </row>
    <row r="220" spans="1:4" ht="13.5">
      <c r="A220" s="7">
        <v>218</v>
      </c>
      <c r="B220" s="8" t="s">
        <v>463</v>
      </c>
      <c r="C220" s="5" t="s">
        <v>19</v>
      </c>
      <c r="D220" s="9" t="s">
        <v>464</v>
      </c>
    </row>
    <row r="221" spans="1:4" ht="13.5">
      <c r="A221" s="7">
        <v>219</v>
      </c>
      <c r="B221" s="8" t="s">
        <v>465</v>
      </c>
      <c r="C221" s="5" t="s">
        <v>41</v>
      </c>
      <c r="D221" s="9" t="s">
        <v>464</v>
      </c>
    </row>
    <row r="222" spans="1:4" ht="21">
      <c r="A222" s="7">
        <v>220</v>
      </c>
      <c r="B222" s="8" t="s">
        <v>466</v>
      </c>
      <c r="C222" s="5" t="s">
        <v>38</v>
      </c>
      <c r="D222" s="9" t="s">
        <v>467</v>
      </c>
    </row>
    <row r="223" spans="1:4" ht="42">
      <c r="A223" s="7">
        <v>221</v>
      </c>
      <c r="B223" s="8" t="s">
        <v>468</v>
      </c>
      <c r="C223" s="5" t="s">
        <v>29</v>
      </c>
      <c r="D223" s="9" t="s">
        <v>469</v>
      </c>
    </row>
    <row r="224" spans="1:4" ht="42">
      <c r="A224" s="7">
        <v>222</v>
      </c>
      <c r="B224" s="8" t="s">
        <v>470</v>
      </c>
      <c r="C224" s="5" t="s">
        <v>10</v>
      </c>
      <c r="D224" s="9" t="s">
        <v>471</v>
      </c>
    </row>
    <row r="225" spans="1:4" ht="21">
      <c r="A225" s="7">
        <v>223</v>
      </c>
      <c r="B225" s="8" t="s">
        <v>472</v>
      </c>
      <c r="C225" s="5" t="s">
        <v>10</v>
      </c>
      <c r="D225" s="9" t="s">
        <v>473</v>
      </c>
    </row>
    <row r="226" spans="1:4" ht="31.5">
      <c r="A226" s="7">
        <v>224</v>
      </c>
      <c r="B226" s="8" t="s">
        <v>474</v>
      </c>
      <c r="C226" s="5" t="s">
        <v>7</v>
      </c>
      <c r="D226" s="9" t="s">
        <v>475</v>
      </c>
    </row>
    <row r="227" spans="1:4" ht="73.5">
      <c r="A227" s="7">
        <v>225</v>
      </c>
      <c r="B227" s="8" t="s">
        <v>476</v>
      </c>
      <c r="C227" s="5" t="s">
        <v>10</v>
      </c>
      <c r="D227" s="9" t="s">
        <v>477</v>
      </c>
    </row>
    <row r="228" spans="1:4" ht="63">
      <c r="A228" s="7">
        <v>226</v>
      </c>
      <c r="B228" s="8" t="s">
        <v>478</v>
      </c>
      <c r="C228" s="5" t="s">
        <v>10</v>
      </c>
      <c r="D228" s="9" t="s">
        <v>479</v>
      </c>
    </row>
    <row r="229" spans="1:4" ht="31.5">
      <c r="A229" s="7">
        <v>227</v>
      </c>
      <c r="B229" s="8" t="s">
        <v>480</v>
      </c>
      <c r="C229" s="5" t="s">
        <v>10</v>
      </c>
      <c r="D229" s="9" t="s">
        <v>481</v>
      </c>
    </row>
    <row r="230" spans="1:4" ht="73.5">
      <c r="A230" s="7">
        <v>228</v>
      </c>
      <c r="B230" s="8" t="s">
        <v>482</v>
      </c>
      <c r="C230" s="5" t="s">
        <v>7</v>
      </c>
      <c r="D230" s="9" t="s">
        <v>483</v>
      </c>
    </row>
    <row r="231" spans="1:4" ht="42">
      <c r="A231" s="7">
        <v>229</v>
      </c>
      <c r="B231" s="8" t="s">
        <v>484</v>
      </c>
      <c r="C231" s="5" t="s">
        <v>10</v>
      </c>
      <c r="D231" s="9" t="s">
        <v>485</v>
      </c>
    </row>
    <row r="232" spans="1:4" ht="31.5">
      <c r="A232" s="7">
        <v>230</v>
      </c>
      <c r="B232" s="8" t="s">
        <v>486</v>
      </c>
      <c r="C232" s="5" t="s">
        <v>10</v>
      </c>
      <c r="D232" s="9" t="s">
        <v>487</v>
      </c>
    </row>
    <row r="233" spans="1:4" ht="31.5">
      <c r="A233" s="7">
        <v>231</v>
      </c>
      <c r="B233" s="8" t="s">
        <v>488</v>
      </c>
      <c r="C233" s="5" t="s">
        <v>41</v>
      </c>
      <c r="D233" s="9" t="s">
        <v>489</v>
      </c>
    </row>
    <row r="234" spans="1:4" ht="31.5">
      <c r="A234" s="7">
        <v>232</v>
      </c>
      <c r="B234" s="8" t="s">
        <v>490</v>
      </c>
      <c r="C234" s="5" t="s">
        <v>55</v>
      </c>
      <c r="D234" s="9" t="s">
        <v>491</v>
      </c>
    </row>
    <row r="235" spans="1:4" ht="63">
      <c r="A235" s="7">
        <v>233</v>
      </c>
      <c r="B235" s="8" t="s">
        <v>492</v>
      </c>
      <c r="C235" s="5" t="s">
        <v>55</v>
      </c>
      <c r="D235" s="9" t="s">
        <v>493</v>
      </c>
    </row>
    <row r="236" spans="1:4" ht="31.5">
      <c r="A236" s="7">
        <v>234</v>
      </c>
      <c r="B236" s="8" t="s">
        <v>494</v>
      </c>
      <c r="C236" s="5" t="s">
        <v>366</v>
      </c>
      <c r="D236" s="9" t="s">
        <v>495</v>
      </c>
    </row>
    <row r="237" spans="1:4" ht="94.5">
      <c r="A237" s="7">
        <v>235</v>
      </c>
      <c r="B237" s="8" t="s">
        <v>496</v>
      </c>
      <c r="C237" s="5" t="s">
        <v>77</v>
      </c>
      <c r="D237" s="9" t="s">
        <v>497</v>
      </c>
    </row>
    <row r="238" spans="1:4" ht="115.5">
      <c r="A238" s="7">
        <v>236</v>
      </c>
      <c r="B238" s="8" t="s">
        <v>498</v>
      </c>
      <c r="C238" s="5" t="s">
        <v>335</v>
      </c>
      <c r="D238" s="9" t="s">
        <v>499</v>
      </c>
    </row>
    <row r="239" spans="1:4" ht="21">
      <c r="A239" s="7">
        <v>237</v>
      </c>
      <c r="B239" s="8" t="s">
        <v>500</v>
      </c>
      <c r="C239" s="5" t="s">
        <v>10</v>
      </c>
      <c r="D239" s="9" t="s">
        <v>501</v>
      </c>
    </row>
    <row r="240" spans="1:4" ht="21">
      <c r="A240" s="7">
        <v>238</v>
      </c>
      <c r="B240" s="8" t="s">
        <v>502</v>
      </c>
      <c r="C240" s="5" t="s">
        <v>10</v>
      </c>
      <c r="D240" s="9" t="s">
        <v>503</v>
      </c>
    </row>
    <row r="241" spans="1:4" ht="84">
      <c r="A241" s="7">
        <v>239</v>
      </c>
      <c r="B241" s="8" t="s">
        <v>504</v>
      </c>
      <c r="C241" s="5" t="s">
        <v>10</v>
      </c>
      <c r="D241" s="9" t="s">
        <v>505</v>
      </c>
    </row>
    <row r="242" spans="1:4" ht="63">
      <c r="A242" s="7">
        <v>240</v>
      </c>
      <c r="B242" s="8" t="s">
        <v>506</v>
      </c>
      <c r="C242" s="5" t="s">
        <v>182</v>
      </c>
      <c r="D242" s="9" t="s">
        <v>507</v>
      </c>
    </row>
    <row r="243" spans="1:4" ht="31.5">
      <c r="A243" s="7">
        <v>241</v>
      </c>
      <c r="B243" s="8" t="s">
        <v>508</v>
      </c>
      <c r="C243" s="5" t="s">
        <v>10</v>
      </c>
      <c r="D243" s="9" t="s">
        <v>509</v>
      </c>
    </row>
    <row r="244" spans="1:4" ht="13.5">
      <c r="A244" s="7">
        <v>242</v>
      </c>
      <c r="B244" s="8" t="s">
        <v>510</v>
      </c>
      <c r="C244" s="5" t="s">
        <v>139</v>
      </c>
      <c r="D244" s="9" t="s">
        <v>511</v>
      </c>
    </row>
    <row r="245" spans="1:4" ht="115.5">
      <c r="A245" s="7">
        <v>243</v>
      </c>
      <c r="B245" s="8" t="s">
        <v>512</v>
      </c>
      <c r="C245" s="5" t="s">
        <v>10</v>
      </c>
      <c r="D245" s="9" t="s">
        <v>513</v>
      </c>
    </row>
    <row r="246" spans="1:4" ht="115.5">
      <c r="A246" s="7">
        <v>244</v>
      </c>
      <c r="B246" s="8" t="s">
        <v>514</v>
      </c>
      <c r="C246" s="5" t="s">
        <v>10</v>
      </c>
      <c r="D246" s="9" t="s">
        <v>515</v>
      </c>
    </row>
    <row r="247" spans="1:4" ht="31.5">
      <c r="A247" s="7">
        <v>245</v>
      </c>
      <c r="B247" s="8" t="s">
        <v>516</v>
      </c>
      <c r="C247" s="5" t="s">
        <v>38</v>
      </c>
      <c r="D247" s="9" t="s">
        <v>517</v>
      </c>
    </row>
    <row r="248" spans="1:4" ht="31.5">
      <c r="A248" s="7">
        <v>246</v>
      </c>
      <c r="B248" s="8" t="s">
        <v>518</v>
      </c>
      <c r="C248" s="5" t="s">
        <v>58</v>
      </c>
      <c r="D248" s="9" t="s">
        <v>519</v>
      </c>
    </row>
    <row r="249" spans="1:4" ht="21">
      <c r="A249" s="7">
        <v>247</v>
      </c>
      <c r="B249" s="8" t="s">
        <v>520</v>
      </c>
      <c r="C249" s="5" t="s">
        <v>10</v>
      </c>
      <c r="D249" s="9" t="s">
        <v>521</v>
      </c>
    </row>
    <row r="250" spans="1:4" ht="21">
      <c r="A250" s="7">
        <v>248</v>
      </c>
      <c r="B250" s="8" t="s">
        <v>522</v>
      </c>
      <c r="C250" s="5" t="s">
        <v>41</v>
      </c>
      <c r="D250" s="9" t="s">
        <v>523</v>
      </c>
    </row>
    <row r="251" spans="1:4" ht="21">
      <c r="A251" s="7">
        <v>249</v>
      </c>
      <c r="B251" s="8" t="s">
        <v>524</v>
      </c>
      <c r="C251" s="5" t="s">
        <v>335</v>
      </c>
      <c r="D251" s="9" t="s">
        <v>525</v>
      </c>
    </row>
    <row r="252" spans="1:4" ht="42">
      <c r="A252" s="7">
        <v>250</v>
      </c>
      <c r="B252" s="8" t="s">
        <v>526</v>
      </c>
      <c r="C252" s="5" t="s">
        <v>335</v>
      </c>
      <c r="D252" s="9" t="s">
        <v>527</v>
      </c>
    </row>
    <row r="253" spans="1:4" ht="168">
      <c r="A253" s="7">
        <v>251</v>
      </c>
      <c r="B253" s="8" t="s">
        <v>528</v>
      </c>
      <c r="C253" s="5" t="s">
        <v>19</v>
      </c>
      <c r="D253" s="9" t="s">
        <v>529</v>
      </c>
    </row>
    <row r="254" spans="1:4" ht="42">
      <c r="A254" s="7">
        <v>252</v>
      </c>
      <c r="B254" s="8" t="s">
        <v>530</v>
      </c>
      <c r="C254" s="5" t="s">
        <v>391</v>
      </c>
      <c r="D254" s="9" t="s">
        <v>531</v>
      </c>
    </row>
    <row r="255" spans="1:4" ht="94.5">
      <c r="A255" s="7">
        <v>253</v>
      </c>
      <c r="B255" s="8" t="s">
        <v>532</v>
      </c>
      <c r="C255" s="11" t="s">
        <v>41</v>
      </c>
      <c r="D255" s="9" t="s">
        <v>533</v>
      </c>
    </row>
    <row r="256" spans="1:4" ht="94.5">
      <c r="A256" s="7">
        <v>254</v>
      </c>
      <c r="B256" s="8" t="s">
        <v>534</v>
      </c>
      <c r="C256" s="5" t="s">
        <v>19</v>
      </c>
      <c r="D256" s="9" t="s">
        <v>535</v>
      </c>
    </row>
    <row r="257" spans="1:4" ht="42">
      <c r="A257" s="7">
        <v>255</v>
      </c>
      <c r="B257" s="8" t="s">
        <v>536</v>
      </c>
      <c r="C257" s="5" t="s">
        <v>55</v>
      </c>
      <c r="D257" s="9" t="s">
        <v>537</v>
      </c>
    </row>
    <row r="258" spans="1:4" ht="136.5">
      <c r="A258" s="7">
        <v>256</v>
      </c>
      <c r="B258" s="8" t="s">
        <v>538</v>
      </c>
      <c r="C258" s="5" t="s">
        <v>10</v>
      </c>
      <c r="D258" s="9" t="s">
        <v>539</v>
      </c>
    </row>
    <row r="259" spans="1:4" ht="73.5">
      <c r="A259" s="7">
        <v>257</v>
      </c>
      <c r="B259" s="8" t="s">
        <v>540</v>
      </c>
      <c r="C259" s="11" t="s">
        <v>10</v>
      </c>
      <c r="D259" s="9" t="s">
        <v>541</v>
      </c>
    </row>
    <row r="260" spans="1:4" ht="42">
      <c r="A260" s="7">
        <v>258</v>
      </c>
      <c r="B260" s="8" t="s">
        <v>542</v>
      </c>
      <c r="C260" s="5" t="s">
        <v>29</v>
      </c>
      <c r="D260" s="9" t="s">
        <v>543</v>
      </c>
    </row>
    <row r="261" spans="1:4" ht="31.5">
      <c r="A261" s="7">
        <v>259</v>
      </c>
      <c r="B261" s="8" t="s">
        <v>544</v>
      </c>
      <c r="C261" s="5" t="s">
        <v>10</v>
      </c>
      <c r="D261" s="9" t="s">
        <v>545</v>
      </c>
    </row>
    <row r="262" spans="1:4" ht="31.5">
      <c r="A262" s="7">
        <v>260</v>
      </c>
      <c r="B262" s="8" t="s">
        <v>546</v>
      </c>
      <c r="C262" s="5" t="s">
        <v>139</v>
      </c>
      <c r="D262" s="9" t="s">
        <v>547</v>
      </c>
    </row>
    <row r="263" spans="1:4" ht="105">
      <c r="A263" s="7">
        <v>261</v>
      </c>
      <c r="B263" s="8" t="s">
        <v>548</v>
      </c>
      <c r="C263" s="11" t="s">
        <v>10</v>
      </c>
      <c r="D263" s="9" t="s">
        <v>549</v>
      </c>
    </row>
    <row r="264" spans="1:4" ht="42">
      <c r="A264" s="7">
        <v>262</v>
      </c>
      <c r="B264" s="8" t="s">
        <v>550</v>
      </c>
      <c r="C264" s="5" t="s">
        <v>281</v>
      </c>
      <c r="D264" s="9" t="s">
        <v>551</v>
      </c>
    </row>
    <row r="265" spans="1:4" ht="73.5">
      <c r="A265" s="7">
        <v>263</v>
      </c>
      <c r="B265" s="8" t="s">
        <v>552</v>
      </c>
      <c r="C265" s="5" t="s">
        <v>44</v>
      </c>
      <c r="D265" s="9" t="s">
        <v>553</v>
      </c>
    </row>
    <row r="266" spans="1:4" ht="13.5">
      <c r="A266" s="7">
        <v>264</v>
      </c>
      <c r="B266" s="8" t="s">
        <v>554</v>
      </c>
      <c r="C266" s="11" t="s">
        <v>281</v>
      </c>
      <c r="D266" s="9" t="s">
        <v>555</v>
      </c>
    </row>
    <row r="267" spans="1:4" ht="31.5">
      <c r="A267" s="7">
        <v>265</v>
      </c>
      <c r="B267" s="8" t="s">
        <v>556</v>
      </c>
      <c r="C267" s="5" t="s">
        <v>38</v>
      </c>
      <c r="D267" s="9" t="s">
        <v>557</v>
      </c>
    </row>
    <row r="268" spans="1:4" ht="105">
      <c r="A268" s="7">
        <v>266</v>
      </c>
      <c r="B268" s="8" t="s">
        <v>558</v>
      </c>
      <c r="C268" s="11" t="s">
        <v>16</v>
      </c>
      <c r="D268" s="9" t="s">
        <v>559</v>
      </c>
    </row>
    <row r="269" spans="1:4" ht="84">
      <c r="A269" s="7">
        <v>267</v>
      </c>
      <c r="B269" s="8" t="s">
        <v>560</v>
      </c>
      <c r="C269" s="5" t="s">
        <v>16</v>
      </c>
      <c r="D269" s="9" t="s">
        <v>561</v>
      </c>
    </row>
    <row r="270" spans="1:4" ht="105">
      <c r="A270" s="7">
        <v>268</v>
      </c>
      <c r="B270" s="8" t="s">
        <v>562</v>
      </c>
      <c r="C270" s="5" t="s">
        <v>16</v>
      </c>
      <c r="D270" s="9" t="s">
        <v>563</v>
      </c>
    </row>
    <row r="271" spans="1:4" ht="94.5">
      <c r="A271" s="7">
        <v>269</v>
      </c>
      <c r="B271" s="8" t="s">
        <v>564</v>
      </c>
      <c r="C271" s="5" t="s">
        <v>16</v>
      </c>
      <c r="D271" s="9" t="s">
        <v>565</v>
      </c>
    </row>
    <row r="272" spans="1:4" ht="31.5">
      <c r="A272" s="7">
        <v>270</v>
      </c>
      <c r="B272" s="8" t="s">
        <v>566</v>
      </c>
      <c r="C272" s="5" t="s">
        <v>41</v>
      </c>
      <c r="D272" s="9" t="s">
        <v>567</v>
      </c>
    </row>
    <row r="273" spans="1:4" ht="105">
      <c r="A273" s="7">
        <v>271</v>
      </c>
      <c r="B273" s="8" t="s">
        <v>568</v>
      </c>
      <c r="C273" s="5" t="s">
        <v>16</v>
      </c>
      <c r="D273" s="9" t="s">
        <v>569</v>
      </c>
    </row>
    <row r="274" spans="1:4" ht="94.5">
      <c r="A274" s="7">
        <v>272</v>
      </c>
      <c r="B274" s="8" t="s">
        <v>570</v>
      </c>
      <c r="C274" s="5" t="s">
        <v>38</v>
      </c>
      <c r="D274" s="9" t="s">
        <v>571</v>
      </c>
    </row>
    <row r="275" spans="1:4" ht="42">
      <c r="A275" s="7">
        <v>273</v>
      </c>
      <c r="B275" s="8" t="s">
        <v>572</v>
      </c>
      <c r="C275" s="5" t="s">
        <v>10</v>
      </c>
      <c r="D275" s="9" t="s">
        <v>573</v>
      </c>
    </row>
    <row r="276" spans="1:4" ht="42">
      <c r="A276" s="7">
        <v>274</v>
      </c>
      <c r="B276" s="8" t="s">
        <v>574</v>
      </c>
      <c r="C276" s="5" t="s">
        <v>10</v>
      </c>
      <c r="D276" s="9" t="s">
        <v>575</v>
      </c>
    </row>
    <row r="277" spans="1:4" ht="126">
      <c r="A277" s="7">
        <v>275</v>
      </c>
      <c r="B277" s="8" t="s">
        <v>576</v>
      </c>
      <c r="C277" s="5" t="s">
        <v>10</v>
      </c>
      <c r="D277" s="9" t="s">
        <v>577</v>
      </c>
    </row>
    <row r="278" spans="1:4" ht="63">
      <c r="A278" s="7">
        <v>276</v>
      </c>
      <c r="B278" s="8" t="s">
        <v>578</v>
      </c>
      <c r="C278" s="5" t="s">
        <v>16</v>
      </c>
      <c r="D278" s="9" t="s">
        <v>579</v>
      </c>
    </row>
    <row r="279" spans="1:4" ht="73.5">
      <c r="A279" s="7">
        <v>277</v>
      </c>
      <c r="B279" s="13" t="s">
        <v>580</v>
      </c>
      <c r="C279" s="5" t="s">
        <v>13</v>
      </c>
      <c r="D279" s="9" t="s">
        <v>581</v>
      </c>
    </row>
    <row r="280" spans="1:4" ht="21">
      <c r="A280" s="7">
        <v>278</v>
      </c>
      <c r="B280" s="8" t="s">
        <v>582</v>
      </c>
      <c r="C280" s="5" t="s">
        <v>13</v>
      </c>
      <c r="D280" s="9" t="s">
        <v>583</v>
      </c>
    </row>
    <row r="281" spans="1:4" ht="31.5">
      <c r="A281" s="7">
        <v>279</v>
      </c>
      <c r="B281" s="8" t="s">
        <v>584</v>
      </c>
      <c r="C281" s="5" t="s">
        <v>139</v>
      </c>
      <c r="D281" s="9" t="s">
        <v>585</v>
      </c>
    </row>
    <row r="282" spans="1:4" ht="13.5">
      <c r="A282" s="7">
        <v>280</v>
      </c>
      <c r="B282" s="8" t="s">
        <v>586</v>
      </c>
      <c r="C282" s="5" t="s">
        <v>38</v>
      </c>
      <c r="D282" s="9" t="s">
        <v>587</v>
      </c>
    </row>
    <row r="283" spans="1:4" ht="42">
      <c r="A283" s="7">
        <v>281</v>
      </c>
      <c r="B283" s="8" t="s">
        <v>588</v>
      </c>
      <c r="C283" s="5" t="s">
        <v>24</v>
      </c>
      <c r="D283" s="9" t="s">
        <v>589</v>
      </c>
    </row>
    <row r="284" spans="1:4" ht="21">
      <c r="A284" s="7">
        <v>282</v>
      </c>
      <c r="B284" s="8" t="s">
        <v>590</v>
      </c>
      <c r="C284" s="5" t="s">
        <v>10</v>
      </c>
      <c r="D284" s="9" t="s">
        <v>591</v>
      </c>
    </row>
    <row r="285" spans="1:4" ht="94.5">
      <c r="A285" s="7">
        <v>283</v>
      </c>
      <c r="B285" s="8" t="s">
        <v>592</v>
      </c>
      <c r="C285" s="5" t="s">
        <v>19</v>
      </c>
      <c r="D285" s="9" t="s">
        <v>593</v>
      </c>
    </row>
    <row r="286" spans="1:4" ht="13.5">
      <c r="A286" s="7">
        <v>284</v>
      </c>
      <c r="B286" s="8" t="s">
        <v>594</v>
      </c>
      <c r="C286" s="5" t="s">
        <v>10</v>
      </c>
      <c r="D286" s="9" t="s">
        <v>595</v>
      </c>
    </row>
    <row r="287" spans="1:4" ht="21">
      <c r="A287" s="7">
        <v>285</v>
      </c>
      <c r="B287" s="8" t="s">
        <v>596</v>
      </c>
      <c r="C287" s="5" t="s">
        <v>38</v>
      </c>
      <c r="D287" s="9" t="s">
        <v>597</v>
      </c>
    </row>
    <row r="288" spans="1:4" ht="31.5">
      <c r="A288" s="7">
        <v>286</v>
      </c>
      <c r="B288" s="8" t="s">
        <v>598</v>
      </c>
      <c r="C288" s="5" t="s">
        <v>38</v>
      </c>
      <c r="D288" s="9" t="s">
        <v>599</v>
      </c>
    </row>
    <row r="289" spans="1:4" ht="13.5">
      <c r="A289" s="7">
        <v>287</v>
      </c>
      <c r="B289" s="8" t="s">
        <v>600</v>
      </c>
      <c r="C289" s="5" t="s">
        <v>10</v>
      </c>
      <c r="D289" s="9" t="s">
        <v>601</v>
      </c>
    </row>
    <row r="290" spans="1:4" ht="31.5">
      <c r="A290" s="7">
        <v>288</v>
      </c>
      <c r="B290" s="8" t="s">
        <v>602</v>
      </c>
      <c r="C290" s="5" t="s">
        <v>13</v>
      </c>
      <c r="D290" s="9" t="s">
        <v>603</v>
      </c>
    </row>
    <row r="291" spans="1:4" ht="21">
      <c r="A291" s="7">
        <v>289</v>
      </c>
      <c r="B291" s="8" t="s">
        <v>604</v>
      </c>
      <c r="C291" s="5" t="s">
        <v>38</v>
      </c>
      <c r="D291" s="9" t="s">
        <v>605</v>
      </c>
    </row>
    <row r="292" spans="1:4" ht="63">
      <c r="A292" s="7">
        <v>290</v>
      </c>
      <c r="B292" s="8" t="s">
        <v>606</v>
      </c>
      <c r="C292" s="5" t="s">
        <v>391</v>
      </c>
      <c r="D292" s="9" t="s">
        <v>607</v>
      </c>
    </row>
    <row r="293" spans="1:4" ht="42">
      <c r="A293" s="7">
        <v>291</v>
      </c>
      <c r="B293" s="8" t="s">
        <v>608</v>
      </c>
      <c r="C293" s="5" t="s">
        <v>41</v>
      </c>
      <c r="D293" s="9" t="s">
        <v>609</v>
      </c>
    </row>
    <row r="294" spans="1:4" ht="31.5">
      <c r="A294" s="7">
        <v>292</v>
      </c>
      <c r="B294" s="8" t="s">
        <v>610</v>
      </c>
      <c r="C294" s="5" t="s">
        <v>77</v>
      </c>
      <c r="D294" s="9" t="s">
        <v>611</v>
      </c>
    </row>
    <row r="295" spans="1:4" ht="13.5">
      <c r="A295" s="7">
        <v>293</v>
      </c>
      <c r="B295" s="8" t="s">
        <v>612</v>
      </c>
      <c r="C295" s="5" t="s">
        <v>19</v>
      </c>
      <c r="D295" s="9" t="s">
        <v>613</v>
      </c>
    </row>
    <row r="296" spans="1:4" ht="21">
      <c r="A296" s="7">
        <v>294</v>
      </c>
      <c r="B296" s="8" t="s">
        <v>614</v>
      </c>
      <c r="C296" s="5" t="s">
        <v>38</v>
      </c>
      <c r="D296" s="9" t="s">
        <v>615</v>
      </c>
    </row>
    <row r="297" spans="1:4" ht="42">
      <c r="A297" s="7">
        <v>295</v>
      </c>
      <c r="B297" s="8" t="s">
        <v>616</v>
      </c>
      <c r="C297" s="5" t="s">
        <v>139</v>
      </c>
      <c r="D297" s="9" t="s">
        <v>617</v>
      </c>
    </row>
    <row r="298" spans="1:4" ht="52.5">
      <c r="A298" s="7">
        <v>296</v>
      </c>
      <c r="B298" s="8" t="s">
        <v>618</v>
      </c>
      <c r="C298" s="5" t="s">
        <v>77</v>
      </c>
      <c r="D298" s="9" t="s">
        <v>619</v>
      </c>
    </row>
    <row r="299" spans="1:4" ht="42">
      <c r="A299" s="7">
        <v>297</v>
      </c>
      <c r="B299" s="8" t="s">
        <v>620</v>
      </c>
      <c r="C299" s="5" t="s">
        <v>10</v>
      </c>
      <c r="D299" s="9" t="s">
        <v>621</v>
      </c>
    </row>
    <row r="300" spans="1:4" ht="42">
      <c r="A300" s="7">
        <v>298</v>
      </c>
      <c r="B300" s="8" t="s">
        <v>622</v>
      </c>
      <c r="C300" s="5" t="s">
        <v>10</v>
      </c>
      <c r="D300" s="9" t="s">
        <v>623</v>
      </c>
    </row>
    <row r="301" spans="1:4" ht="31.5">
      <c r="A301" s="7">
        <v>299</v>
      </c>
      <c r="B301" s="8" t="s">
        <v>624</v>
      </c>
      <c r="C301" s="5" t="s">
        <v>13</v>
      </c>
      <c r="D301" s="9" t="s">
        <v>625</v>
      </c>
    </row>
    <row r="302" spans="1:4" ht="52.5">
      <c r="A302" s="7">
        <v>300</v>
      </c>
      <c r="B302" s="8" t="s">
        <v>626</v>
      </c>
      <c r="C302" s="5" t="s">
        <v>41</v>
      </c>
      <c r="D302" s="9" t="s">
        <v>627</v>
      </c>
    </row>
    <row r="303" spans="1:4" ht="63">
      <c r="A303" s="7">
        <v>301</v>
      </c>
      <c r="B303" s="8" t="s">
        <v>628</v>
      </c>
      <c r="C303" s="5" t="s">
        <v>13</v>
      </c>
      <c r="D303" s="9" t="s">
        <v>629</v>
      </c>
    </row>
    <row r="304" spans="1:4" ht="84">
      <c r="A304" s="7">
        <v>302</v>
      </c>
      <c r="B304" s="8" t="s">
        <v>630</v>
      </c>
      <c r="C304" s="5" t="s">
        <v>24</v>
      </c>
      <c r="D304" s="9" t="s">
        <v>631</v>
      </c>
    </row>
    <row r="305" spans="1:4" ht="84">
      <c r="A305" s="7">
        <v>303</v>
      </c>
      <c r="B305" s="8" t="s">
        <v>632</v>
      </c>
      <c r="C305" s="5" t="s">
        <v>335</v>
      </c>
      <c r="D305" s="9" t="s">
        <v>633</v>
      </c>
    </row>
    <row r="306" spans="1:4" ht="13.5">
      <c r="A306" s="7">
        <v>304</v>
      </c>
      <c r="B306" s="8" t="s">
        <v>634</v>
      </c>
      <c r="C306" s="5" t="s">
        <v>19</v>
      </c>
      <c r="D306" s="9" t="s">
        <v>635</v>
      </c>
    </row>
    <row r="307" spans="1:4" ht="13.5">
      <c r="A307" s="7">
        <v>305</v>
      </c>
      <c r="B307" s="8" t="s">
        <v>636</v>
      </c>
      <c r="C307" s="5" t="s">
        <v>182</v>
      </c>
      <c r="D307" s="9" t="s">
        <v>637</v>
      </c>
    </row>
    <row r="308" spans="1:4" ht="31.5">
      <c r="A308" s="7">
        <v>306</v>
      </c>
      <c r="B308" s="8" t="s">
        <v>638</v>
      </c>
      <c r="C308" s="5" t="s">
        <v>10</v>
      </c>
      <c r="D308" s="9" t="s">
        <v>639</v>
      </c>
    </row>
    <row r="309" spans="1:4" ht="52.5">
      <c r="A309" s="7">
        <v>307</v>
      </c>
      <c r="B309" s="8" t="s">
        <v>640</v>
      </c>
      <c r="C309" s="5" t="s">
        <v>10</v>
      </c>
      <c r="D309" s="9" t="s">
        <v>641</v>
      </c>
    </row>
    <row r="310" spans="1:4" ht="52.5">
      <c r="A310" s="7">
        <v>308</v>
      </c>
      <c r="B310" s="8" t="s">
        <v>642</v>
      </c>
      <c r="C310" s="5" t="s">
        <v>10</v>
      </c>
      <c r="D310" s="9" t="s">
        <v>643</v>
      </c>
    </row>
    <row r="311" spans="1:4" ht="21">
      <c r="A311" s="7">
        <v>309</v>
      </c>
      <c r="B311" s="8" t="s">
        <v>644</v>
      </c>
      <c r="C311" s="5" t="s">
        <v>10</v>
      </c>
      <c r="D311" s="9" t="s">
        <v>645</v>
      </c>
    </row>
    <row r="312" spans="1:4" ht="42">
      <c r="A312" s="7">
        <v>310</v>
      </c>
      <c r="B312" s="8" t="s">
        <v>646</v>
      </c>
      <c r="C312" s="5" t="s">
        <v>10</v>
      </c>
      <c r="D312" s="9" t="s">
        <v>647</v>
      </c>
    </row>
    <row r="313" spans="1:4" ht="63">
      <c r="A313" s="7">
        <v>311</v>
      </c>
      <c r="B313" s="8" t="s">
        <v>648</v>
      </c>
      <c r="C313" s="5" t="s">
        <v>19</v>
      </c>
      <c r="D313" s="9" t="s">
        <v>649</v>
      </c>
    </row>
    <row r="314" spans="1:4" ht="52.5">
      <c r="A314" s="7">
        <v>312</v>
      </c>
      <c r="B314" s="8" t="s">
        <v>650</v>
      </c>
      <c r="C314" s="5" t="s">
        <v>38</v>
      </c>
      <c r="D314" s="9" t="s">
        <v>651</v>
      </c>
    </row>
    <row r="315" spans="1:4" ht="52.5">
      <c r="A315" s="7">
        <v>313</v>
      </c>
      <c r="B315" s="8" t="s">
        <v>652</v>
      </c>
      <c r="C315" s="5" t="s">
        <v>13</v>
      </c>
      <c r="D315" s="9" t="s">
        <v>653</v>
      </c>
    </row>
    <row r="316" spans="1:4" ht="31.5">
      <c r="A316" s="7">
        <v>314</v>
      </c>
      <c r="B316" s="8" t="s">
        <v>654</v>
      </c>
      <c r="C316" s="5" t="s">
        <v>391</v>
      </c>
      <c r="D316" s="9" t="s">
        <v>655</v>
      </c>
    </row>
    <row r="317" spans="1:4" ht="42">
      <c r="A317" s="7">
        <v>315</v>
      </c>
      <c r="B317" s="13" t="s">
        <v>656</v>
      </c>
      <c r="C317" s="5" t="s">
        <v>10</v>
      </c>
      <c r="D317" s="9" t="s">
        <v>657</v>
      </c>
    </row>
    <row r="318" spans="1:4" ht="63">
      <c r="A318" s="7">
        <v>316</v>
      </c>
      <c r="B318" s="8" t="s">
        <v>658</v>
      </c>
      <c r="C318" s="5" t="s">
        <v>10</v>
      </c>
      <c r="D318" s="9" t="s">
        <v>659</v>
      </c>
    </row>
    <row r="319" spans="1:4" ht="84">
      <c r="A319" s="7">
        <v>317</v>
      </c>
      <c r="B319" s="8" t="s">
        <v>660</v>
      </c>
      <c r="C319" s="5" t="s">
        <v>10</v>
      </c>
      <c r="D319" s="9" t="s">
        <v>661</v>
      </c>
    </row>
    <row r="320" spans="1:4" ht="31.5">
      <c r="A320" s="7">
        <v>318</v>
      </c>
      <c r="B320" s="8" t="s">
        <v>662</v>
      </c>
      <c r="C320" s="5" t="s">
        <v>10</v>
      </c>
      <c r="D320" s="9" t="s">
        <v>663</v>
      </c>
    </row>
    <row r="321" spans="1:4" ht="42">
      <c r="A321" s="7">
        <v>319</v>
      </c>
      <c r="B321" s="8" t="s">
        <v>664</v>
      </c>
      <c r="C321" s="5" t="s">
        <v>41</v>
      </c>
      <c r="D321" s="9" t="s">
        <v>665</v>
      </c>
    </row>
    <row r="322" spans="1:4" ht="13.5">
      <c r="A322" s="7">
        <v>320</v>
      </c>
      <c r="B322" s="8" t="s">
        <v>666</v>
      </c>
      <c r="C322" s="5" t="s">
        <v>281</v>
      </c>
      <c r="D322" s="9" t="s">
        <v>22</v>
      </c>
    </row>
    <row r="323" spans="1:4" ht="31.5">
      <c r="A323" s="7">
        <v>321</v>
      </c>
      <c r="B323" s="8" t="s">
        <v>667</v>
      </c>
      <c r="C323" s="5" t="s">
        <v>182</v>
      </c>
      <c r="D323" s="9" t="s">
        <v>668</v>
      </c>
    </row>
    <row r="324" spans="1:4" ht="63">
      <c r="A324" s="7">
        <v>322</v>
      </c>
      <c r="B324" s="8" t="s">
        <v>669</v>
      </c>
      <c r="C324" s="5" t="s">
        <v>13</v>
      </c>
      <c r="D324" s="9" t="s">
        <v>670</v>
      </c>
    </row>
    <row r="325" spans="1:4" ht="21">
      <c r="A325" s="7">
        <v>323</v>
      </c>
      <c r="B325" s="8" t="s">
        <v>671</v>
      </c>
      <c r="C325" s="5" t="s">
        <v>13</v>
      </c>
      <c r="D325" s="9" t="s">
        <v>672</v>
      </c>
    </row>
    <row r="326" spans="1:4" ht="52.5">
      <c r="A326" s="7">
        <v>324</v>
      </c>
      <c r="B326" s="8" t="s">
        <v>673</v>
      </c>
      <c r="C326" s="5" t="s">
        <v>13</v>
      </c>
      <c r="D326" s="9" t="s">
        <v>674</v>
      </c>
    </row>
    <row r="327" spans="1:4" ht="31.5">
      <c r="A327" s="7">
        <v>325</v>
      </c>
      <c r="B327" s="8" t="s">
        <v>675</v>
      </c>
      <c r="C327" s="5" t="s">
        <v>77</v>
      </c>
      <c r="D327" s="9" t="s">
        <v>676</v>
      </c>
    </row>
    <row r="328" spans="1:4" ht="31.5">
      <c r="A328" s="7">
        <v>326</v>
      </c>
      <c r="B328" s="8" t="s">
        <v>677</v>
      </c>
      <c r="C328" s="5" t="s">
        <v>10</v>
      </c>
      <c r="D328" s="9" t="s">
        <v>678</v>
      </c>
    </row>
    <row r="329" spans="1:4" ht="21">
      <c r="A329" s="7">
        <v>327</v>
      </c>
      <c r="B329" s="8" t="s">
        <v>679</v>
      </c>
      <c r="C329" s="5" t="s">
        <v>13</v>
      </c>
      <c r="D329" s="9" t="s">
        <v>680</v>
      </c>
    </row>
    <row r="330" spans="1:4" ht="21">
      <c r="A330" s="7">
        <v>328</v>
      </c>
      <c r="B330" s="8" t="s">
        <v>681</v>
      </c>
      <c r="C330" s="5" t="s">
        <v>682</v>
      </c>
      <c r="D330" s="9" t="s">
        <v>683</v>
      </c>
    </row>
    <row r="331" spans="1:4" ht="52.5">
      <c r="A331" s="7">
        <v>329</v>
      </c>
      <c r="B331" s="8" t="s">
        <v>684</v>
      </c>
      <c r="C331" s="5" t="s">
        <v>10</v>
      </c>
      <c r="D331" s="9" t="s">
        <v>685</v>
      </c>
    </row>
    <row r="332" spans="1:4" ht="63">
      <c r="A332" s="7">
        <v>330</v>
      </c>
      <c r="B332" s="8" t="s">
        <v>686</v>
      </c>
      <c r="C332" s="5" t="s">
        <v>10</v>
      </c>
      <c r="D332" s="9" t="s">
        <v>687</v>
      </c>
    </row>
    <row r="333" spans="1:4" ht="94.5">
      <c r="A333" s="7">
        <v>331</v>
      </c>
      <c r="B333" s="8" t="s">
        <v>688</v>
      </c>
      <c r="C333" s="5" t="s">
        <v>13</v>
      </c>
      <c r="D333" s="9" t="s">
        <v>689</v>
      </c>
    </row>
    <row r="334" spans="1:4" ht="21">
      <c r="A334" s="7">
        <v>332</v>
      </c>
      <c r="B334" s="8" t="s">
        <v>690</v>
      </c>
      <c r="C334" s="5" t="s">
        <v>38</v>
      </c>
      <c r="D334" s="9" t="s">
        <v>691</v>
      </c>
    </row>
    <row r="335" spans="1:4" ht="21">
      <c r="A335" s="7">
        <v>333</v>
      </c>
      <c r="B335" s="8" t="s">
        <v>692</v>
      </c>
      <c r="C335" s="5" t="s">
        <v>13</v>
      </c>
      <c r="D335" s="9" t="s">
        <v>693</v>
      </c>
    </row>
    <row r="336" spans="1:4" ht="63">
      <c r="A336" s="7">
        <v>334</v>
      </c>
      <c r="B336" s="8" t="s">
        <v>694</v>
      </c>
      <c r="C336" s="5" t="s">
        <v>13</v>
      </c>
      <c r="D336" s="9" t="s">
        <v>695</v>
      </c>
    </row>
    <row r="337" spans="1:4" ht="42">
      <c r="A337" s="7">
        <v>335</v>
      </c>
      <c r="B337" s="8" t="s">
        <v>696</v>
      </c>
      <c r="C337" s="5" t="s">
        <v>13</v>
      </c>
      <c r="D337" s="9" t="s">
        <v>697</v>
      </c>
    </row>
    <row r="338" spans="1:4" ht="73.5">
      <c r="A338" s="7">
        <v>336</v>
      </c>
      <c r="B338" s="8" t="s">
        <v>698</v>
      </c>
      <c r="C338" s="5" t="s">
        <v>203</v>
      </c>
      <c r="D338" s="9" t="s">
        <v>699</v>
      </c>
    </row>
    <row r="339" spans="1:4" ht="13.5">
      <c r="A339" s="7">
        <v>337</v>
      </c>
      <c r="B339" s="8" t="s">
        <v>700</v>
      </c>
      <c r="C339" s="11" t="s">
        <v>10</v>
      </c>
      <c r="D339" s="9" t="s">
        <v>701</v>
      </c>
    </row>
    <row r="340" spans="1:4" ht="63">
      <c r="A340" s="7">
        <v>338</v>
      </c>
      <c r="B340" s="8" t="s">
        <v>702</v>
      </c>
      <c r="C340" s="5" t="s">
        <v>182</v>
      </c>
      <c r="D340" s="9" t="s">
        <v>703</v>
      </c>
    </row>
    <row r="341" spans="1:4" ht="21">
      <c r="A341" s="7">
        <v>339</v>
      </c>
      <c r="B341" s="8" t="s">
        <v>704</v>
      </c>
      <c r="C341" s="5" t="s">
        <v>182</v>
      </c>
      <c r="D341" s="9" t="s">
        <v>705</v>
      </c>
    </row>
    <row r="342" spans="1:4" ht="136.5">
      <c r="A342" s="7">
        <v>340</v>
      </c>
      <c r="B342" s="8" t="s">
        <v>706</v>
      </c>
      <c r="C342" s="5" t="s">
        <v>77</v>
      </c>
      <c r="D342" s="9" t="s">
        <v>707</v>
      </c>
    </row>
    <row r="343" spans="1:4" ht="22.5">
      <c r="A343" s="7">
        <v>341</v>
      </c>
      <c r="B343" s="8" t="s">
        <v>708</v>
      </c>
      <c r="C343" s="14" t="s">
        <v>709</v>
      </c>
      <c r="D343" s="9" t="s">
        <v>710</v>
      </c>
    </row>
    <row r="344" spans="1:4" ht="21">
      <c r="A344" s="7">
        <v>342</v>
      </c>
      <c r="B344" s="8" t="s">
        <v>711</v>
      </c>
      <c r="C344" s="5" t="s">
        <v>19</v>
      </c>
      <c r="D344" s="9" t="s">
        <v>712</v>
      </c>
    </row>
    <row r="345" spans="1:4" ht="42">
      <c r="A345" s="7">
        <v>343</v>
      </c>
      <c r="B345" s="8" t="s">
        <v>713</v>
      </c>
      <c r="C345" s="5" t="s">
        <v>41</v>
      </c>
      <c r="D345" s="9" t="s">
        <v>714</v>
      </c>
    </row>
    <row r="346" spans="1:4" ht="21">
      <c r="A346" s="7">
        <v>344</v>
      </c>
      <c r="B346" s="8" t="s">
        <v>715</v>
      </c>
      <c r="C346" s="5" t="s">
        <v>38</v>
      </c>
      <c r="D346" s="9" t="s">
        <v>716</v>
      </c>
    </row>
    <row r="347" spans="1:4" ht="13.5">
      <c r="A347" s="7">
        <v>345</v>
      </c>
      <c r="B347" s="8" t="s">
        <v>717</v>
      </c>
      <c r="C347" s="5" t="s">
        <v>182</v>
      </c>
      <c r="D347" s="9" t="s">
        <v>718</v>
      </c>
    </row>
    <row r="348" spans="1:4" ht="31.5">
      <c r="A348" s="7">
        <v>346</v>
      </c>
      <c r="B348" s="8" t="s">
        <v>719</v>
      </c>
      <c r="C348" s="5" t="s">
        <v>38</v>
      </c>
      <c r="D348" s="9" t="s">
        <v>720</v>
      </c>
    </row>
    <row r="349" spans="1:4" ht="13.5">
      <c r="A349" s="7">
        <v>347</v>
      </c>
      <c r="B349" s="8" t="s">
        <v>721</v>
      </c>
      <c r="C349" s="5" t="s">
        <v>38</v>
      </c>
      <c r="D349" s="9" t="s">
        <v>22</v>
      </c>
    </row>
    <row r="350" spans="1:4" ht="63">
      <c r="A350" s="7">
        <v>348</v>
      </c>
      <c r="B350" s="8" t="s">
        <v>722</v>
      </c>
      <c r="C350" s="5" t="s">
        <v>41</v>
      </c>
      <c r="D350" s="9" t="s">
        <v>723</v>
      </c>
    </row>
    <row r="351" spans="1:4" ht="42">
      <c r="A351" s="7">
        <v>349</v>
      </c>
      <c r="B351" s="8" t="s">
        <v>724</v>
      </c>
      <c r="C351" s="15" t="s">
        <v>335</v>
      </c>
      <c r="D351" s="9" t="s">
        <v>725</v>
      </c>
    </row>
    <row r="352" spans="1:4" ht="13.5">
      <c r="A352" s="7">
        <v>350</v>
      </c>
      <c r="B352" s="8" t="s">
        <v>726</v>
      </c>
      <c r="C352" s="5" t="s">
        <v>139</v>
      </c>
      <c r="D352" s="9" t="s">
        <v>199</v>
      </c>
    </row>
    <row r="353" spans="1:4" ht="31.5">
      <c r="A353" s="7">
        <v>351</v>
      </c>
      <c r="B353" s="8" t="s">
        <v>727</v>
      </c>
      <c r="C353" s="5" t="s">
        <v>13</v>
      </c>
      <c r="D353" s="9" t="s">
        <v>728</v>
      </c>
    </row>
    <row r="354" spans="1:4" ht="13.5">
      <c r="A354" s="7">
        <v>352</v>
      </c>
      <c r="B354" s="8" t="s">
        <v>729</v>
      </c>
      <c r="C354" s="5" t="s">
        <v>41</v>
      </c>
      <c r="D354" s="9" t="s">
        <v>22</v>
      </c>
    </row>
    <row r="355" spans="1:4" ht="31.5">
      <c r="A355" s="7">
        <v>353</v>
      </c>
      <c r="B355" s="8" t="s">
        <v>730</v>
      </c>
      <c r="C355" s="5" t="s">
        <v>41</v>
      </c>
      <c r="D355" s="9" t="s">
        <v>731</v>
      </c>
    </row>
    <row r="356" spans="1:4" ht="31.5">
      <c r="A356" s="7">
        <v>354</v>
      </c>
      <c r="B356" s="8" t="s">
        <v>732</v>
      </c>
      <c r="C356" s="5" t="s">
        <v>10</v>
      </c>
      <c r="D356" s="9" t="s">
        <v>733</v>
      </c>
    </row>
    <row r="357" spans="1:4" ht="13.5">
      <c r="A357" s="7">
        <v>355</v>
      </c>
      <c r="B357" s="8" t="s">
        <v>734</v>
      </c>
      <c r="C357" s="5" t="s">
        <v>41</v>
      </c>
      <c r="D357" s="9" t="s">
        <v>22</v>
      </c>
    </row>
    <row r="358" spans="1:4" ht="31.5">
      <c r="A358" s="7">
        <v>356</v>
      </c>
      <c r="B358" s="8" t="s">
        <v>735</v>
      </c>
      <c r="C358" s="5" t="s">
        <v>10</v>
      </c>
      <c r="D358" s="9" t="s">
        <v>736</v>
      </c>
    </row>
    <row r="359" spans="1:4" ht="42">
      <c r="A359" s="7">
        <v>357</v>
      </c>
      <c r="B359" s="8" t="s">
        <v>737</v>
      </c>
      <c r="C359" s="5" t="s">
        <v>41</v>
      </c>
      <c r="D359" s="9" t="s">
        <v>738</v>
      </c>
    </row>
    <row r="360" spans="1:4" ht="21">
      <c r="A360" s="7">
        <v>358</v>
      </c>
      <c r="B360" s="8" t="s">
        <v>739</v>
      </c>
      <c r="C360" s="5" t="s">
        <v>139</v>
      </c>
      <c r="D360" s="9" t="s">
        <v>740</v>
      </c>
    </row>
    <row r="361" spans="1:4" ht="31.5">
      <c r="A361" s="7">
        <v>359</v>
      </c>
      <c r="B361" s="8" t="s">
        <v>741</v>
      </c>
      <c r="C361" s="5" t="s">
        <v>139</v>
      </c>
      <c r="D361" s="9" t="s">
        <v>742</v>
      </c>
    </row>
    <row r="362" spans="1:4" ht="42">
      <c r="A362" s="7">
        <v>360</v>
      </c>
      <c r="B362" s="8" t="s">
        <v>743</v>
      </c>
      <c r="C362" s="5" t="s">
        <v>182</v>
      </c>
      <c r="D362" s="9" t="s">
        <v>744</v>
      </c>
    </row>
    <row r="363" spans="1:4" ht="84">
      <c r="A363" s="7">
        <v>361</v>
      </c>
      <c r="B363" s="8" t="s">
        <v>745</v>
      </c>
      <c r="C363" s="5" t="s">
        <v>19</v>
      </c>
      <c r="D363" s="9" t="s">
        <v>746</v>
      </c>
    </row>
    <row r="364" spans="1:4" ht="21">
      <c r="A364" s="7">
        <v>362</v>
      </c>
      <c r="B364" s="8" t="s">
        <v>747</v>
      </c>
      <c r="C364" s="5" t="s">
        <v>41</v>
      </c>
      <c r="D364" s="9" t="s">
        <v>748</v>
      </c>
    </row>
    <row r="365" spans="1:4" ht="13.5">
      <c r="A365" s="7">
        <v>363</v>
      </c>
      <c r="B365" s="8" t="s">
        <v>749</v>
      </c>
      <c r="C365" s="5" t="s">
        <v>41</v>
      </c>
      <c r="D365" s="9" t="s">
        <v>750</v>
      </c>
    </row>
    <row r="366" spans="1:4" ht="52.5">
      <c r="A366" s="7">
        <v>364</v>
      </c>
      <c r="B366" s="8" t="s">
        <v>751</v>
      </c>
      <c r="C366" s="5" t="s">
        <v>10</v>
      </c>
      <c r="D366" s="9" t="s">
        <v>752</v>
      </c>
    </row>
    <row r="367" spans="1:4" ht="21">
      <c r="A367" s="7">
        <v>365</v>
      </c>
      <c r="B367" s="8" t="s">
        <v>753</v>
      </c>
      <c r="C367" s="5" t="s">
        <v>77</v>
      </c>
      <c r="D367" s="9" t="s">
        <v>754</v>
      </c>
    </row>
    <row r="368" spans="1:4" ht="21">
      <c r="A368" s="7">
        <v>366</v>
      </c>
      <c r="B368" s="8" t="s">
        <v>755</v>
      </c>
      <c r="C368" s="5" t="s">
        <v>10</v>
      </c>
      <c r="D368" s="9" t="s">
        <v>756</v>
      </c>
    </row>
    <row r="369" spans="1:4" ht="13.5">
      <c r="A369" s="7">
        <v>367</v>
      </c>
      <c r="B369" s="8" t="s">
        <v>757</v>
      </c>
      <c r="C369" s="5" t="s">
        <v>10</v>
      </c>
      <c r="D369" s="9" t="s">
        <v>758</v>
      </c>
    </row>
    <row r="370" spans="1:4" ht="21">
      <c r="A370" s="7">
        <v>368</v>
      </c>
      <c r="B370" s="8" t="s">
        <v>759</v>
      </c>
      <c r="C370" s="5" t="s">
        <v>139</v>
      </c>
      <c r="D370" s="9" t="s">
        <v>760</v>
      </c>
    </row>
    <row r="371" spans="1:4" ht="31.5">
      <c r="A371" s="7">
        <v>369</v>
      </c>
      <c r="B371" s="8" t="s">
        <v>761</v>
      </c>
      <c r="C371" s="5" t="s">
        <v>182</v>
      </c>
      <c r="D371" s="9" t="s">
        <v>762</v>
      </c>
    </row>
    <row r="372" spans="1:4" ht="21">
      <c r="A372" s="7">
        <v>370</v>
      </c>
      <c r="B372" s="8" t="s">
        <v>763</v>
      </c>
      <c r="C372" s="5" t="s">
        <v>41</v>
      </c>
      <c r="D372" s="9" t="s">
        <v>764</v>
      </c>
    </row>
    <row r="373" spans="1:4" ht="52.5">
      <c r="A373" s="7">
        <v>371</v>
      </c>
      <c r="B373" s="13" t="s">
        <v>765</v>
      </c>
      <c r="C373" s="5" t="s">
        <v>10</v>
      </c>
      <c r="D373" s="9" t="s">
        <v>766</v>
      </c>
    </row>
    <row r="374" spans="1:4" ht="42">
      <c r="A374" s="7">
        <v>372</v>
      </c>
      <c r="B374" s="8" t="s">
        <v>767</v>
      </c>
      <c r="C374" s="5" t="s">
        <v>182</v>
      </c>
      <c r="D374" s="9" t="s">
        <v>768</v>
      </c>
    </row>
    <row r="375" spans="1:4" ht="42">
      <c r="A375" s="7">
        <v>373</v>
      </c>
      <c r="B375" s="8" t="s">
        <v>769</v>
      </c>
      <c r="C375" s="5" t="s">
        <v>41</v>
      </c>
      <c r="D375" s="9" t="s">
        <v>770</v>
      </c>
    </row>
    <row r="376" spans="1:4" ht="31.5">
      <c r="A376" s="7">
        <v>374</v>
      </c>
      <c r="B376" s="8" t="s">
        <v>771</v>
      </c>
      <c r="C376" s="5" t="s">
        <v>55</v>
      </c>
      <c r="D376" s="9" t="s">
        <v>772</v>
      </c>
    </row>
    <row r="377" spans="1:4" ht="31.5">
      <c r="A377" s="7">
        <v>375</v>
      </c>
      <c r="B377" s="8" t="s">
        <v>773</v>
      </c>
      <c r="C377" s="5" t="s">
        <v>10</v>
      </c>
      <c r="D377" s="9" t="s">
        <v>774</v>
      </c>
    </row>
    <row r="378" spans="1:4" ht="52.5">
      <c r="A378" s="7">
        <v>376</v>
      </c>
      <c r="B378" s="8" t="s">
        <v>775</v>
      </c>
      <c r="C378" s="15" t="s">
        <v>182</v>
      </c>
      <c r="D378" s="9" t="s">
        <v>776</v>
      </c>
    </row>
    <row r="379" spans="1:4" ht="52.5">
      <c r="A379" s="7">
        <v>377</v>
      </c>
      <c r="B379" s="8" t="s">
        <v>777</v>
      </c>
      <c r="C379" s="5" t="s">
        <v>203</v>
      </c>
      <c r="D379" s="9" t="s">
        <v>778</v>
      </c>
    </row>
    <row r="380" spans="1:4" ht="73.5">
      <c r="A380" s="7">
        <v>378</v>
      </c>
      <c r="B380" s="8" t="s">
        <v>779</v>
      </c>
      <c r="C380" s="5" t="s">
        <v>139</v>
      </c>
      <c r="D380" s="9" t="s">
        <v>780</v>
      </c>
    </row>
    <row r="381" spans="1:4" ht="21">
      <c r="A381" s="7">
        <v>379</v>
      </c>
      <c r="B381" s="8" t="s">
        <v>781</v>
      </c>
      <c r="C381" s="5" t="s">
        <v>10</v>
      </c>
      <c r="D381" s="9" t="s">
        <v>782</v>
      </c>
    </row>
    <row r="382" spans="1:4" ht="13.5">
      <c r="A382" s="7">
        <v>380</v>
      </c>
      <c r="B382" s="8" t="s">
        <v>783</v>
      </c>
      <c r="C382" s="5" t="s">
        <v>13</v>
      </c>
      <c r="D382" s="9" t="s">
        <v>784</v>
      </c>
    </row>
    <row r="383" spans="1:4" ht="31.5">
      <c r="A383" s="7">
        <v>381</v>
      </c>
      <c r="B383" s="8" t="s">
        <v>785</v>
      </c>
      <c r="C383" s="5" t="s">
        <v>212</v>
      </c>
      <c r="D383" s="9" t="s">
        <v>786</v>
      </c>
    </row>
    <row r="384" spans="1:4" ht="13.5">
      <c r="A384" s="7">
        <v>382</v>
      </c>
      <c r="B384" s="8" t="s">
        <v>787</v>
      </c>
      <c r="C384" s="5" t="s">
        <v>335</v>
      </c>
      <c r="D384" s="9" t="s">
        <v>22</v>
      </c>
    </row>
    <row r="385" spans="1:4" ht="21">
      <c r="A385" s="7">
        <v>383</v>
      </c>
      <c r="B385" s="8" t="s">
        <v>788</v>
      </c>
      <c r="C385" s="5" t="s">
        <v>212</v>
      </c>
      <c r="D385" s="9" t="s">
        <v>789</v>
      </c>
    </row>
    <row r="386" spans="1:4" ht="13.5">
      <c r="A386" s="7">
        <v>384</v>
      </c>
      <c r="B386" s="8" t="s">
        <v>790</v>
      </c>
      <c r="C386" s="5" t="s">
        <v>10</v>
      </c>
      <c r="D386" s="9" t="s">
        <v>22</v>
      </c>
    </row>
    <row r="387" spans="1:4" ht="31.5">
      <c r="A387" s="7">
        <v>385</v>
      </c>
      <c r="B387" s="8" t="s">
        <v>791</v>
      </c>
      <c r="C387" s="5" t="s">
        <v>335</v>
      </c>
      <c r="D387" s="9" t="s">
        <v>792</v>
      </c>
    </row>
    <row r="388" spans="1:4" ht="52.5">
      <c r="A388" s="7">
        <v>386</v>
      </c>
      <c r="B388" s="8" t="s">
        <v>793</v>
      </c>
      <c r="C388" s="5" t="s">
        <v>182</v>
      </c>
      <c r="D388" s="9" t="s">
        <v>794</v>
      </c>
    </row>
    <row r="389" spans="1:4" ht="13.5">
      <c r="A389" s="7">
        <v>387</v>
      </c>
      <c r="B389" s="8" t="s">
        <v>795</v>
      </c>
      <c r="C389" s="5" t="s">
        <v>13</v>
      </c>
      <c r="D389" s="9" t="s">
        <v>199</v>
      </c>
    </row>
    <row r="390" spans="1:4" ht="31.5">
      <c r="A390" s="7">
        <v>388</v>
      </c>
      <c r="B390" s="8" t="s">
        <v>796</v>
      </c>
      <c r="C390" s="5" t="s">
        <v>10</v>
      </c>
      <c r="D390" s="9" t="s">
        <v>797</v>
      </c>
    </row>
    <row r="391" spans="1:4" ht="21">
      <c r="A391" s="7">
        <v>389</v>
      </c>
      <c r="B391" s="8" t="s">
        <v>798</v>
      </c>
      <c r="C391" s="5" t="s">
        <v>10</v>
      </c>
      <c r="D391" s="9" t="s">
        <v>799</v>
      </c>
    </row>
    <row r="392" spans="1:4" ht="31.5">
      <c r="A392" s="7">
        <v>390</v>
      </c>
      <c r="B392" s="16" t="s">
        <v>800</v>
      </c>
      <c r="C392" s="5" t="s">
        <v>13</v>
      </c>
      <c r="D392" s="9" t="s">
        <v>801</v>
      </c>
    </row>
    <row r="393" spans="1:4" ht="13.5">
      <c r="A393" s="7">
        <v>391</v>
      </c>
      <c r="B393" s="8" t="s">
        <v>802</v>
      </c>
      <c r="C393" s="5" t="s">
        <v>10</v>
      </c>
      <c r="D393" s="9" t="s">
        <v>803</v>
      </c>
    </row>
    <row r="394" spans="1:4" ht="42">
      <c r="A394" s="7">
        <v>392</v>
      </c>
      <c r="B394" s="8" t="s">
        <v>804</v>
      </c>
      <c r="C394" s="5" t="s">
        <v>10</v>
      </c>
      <c r="D394" s="9" t="s">
        <v>805</v>
      </c>
    </row>
    <row r="395" spans="1:4" ht="52.5">
      <c r="A395" s="7">
        <v>393</v>
      </c>
      <c r="B395" s="8" t="s">
        <v>806</v>
      </c>
      <c r="C395" s="5" t="s">
        <v>10</v>
      </c>
      <c r="D395" s="9" t="s">
        <v>807</v>
      </c>
    </row>
    <row r="396" spans="1:4" ht="21">
      <c r="A396" s="7">
        <v>394</v>
      </c>
      <c r="B396" s="8" t="s">
        <v>808</v>
      </c>
      <c r="C396" s="5" t="s">
        <v>10</v>
      </c>
      <c r="D396" s="9" t="s">
        <v>809</v>
      </c>
    </row>
    <row r="397" spans="1:4" ht="31.5">
      <c r="A397" s="7">
        <v>395</v>
      </c>
      <c r="B397" s="8" t="s">
        <v>810</v>
      </c>
      <c r="C397" s="5" t="s">
        <v>10</v>
      </c>
      <c r="D397" s="9" t="s">
        <v>811</v>
      </c>
    </row>
    <row r="398" spans="1:4" ht="94.5">
      <c r="A398" s="7">
        <v>396</v>
      </c>
      <c r="B398" s="8" t="s">
        <v>812</v>
      </c>
      <c r="C398" s="5" t="s">
        <v>10</v>
      </c>
      <c r="D398" s="9" t="s">
        <v>813</v>
      </c>
    </row>
    <row r="399" spans="1:4" ht="13.5">
      <c r="A399" s="7">
        <v>397</v>
      </c>
      <c r="B399" s="8" t="s">
        <v>814</v>
      </c>
      <c r="C399" s="5" t="s">
        <v>139</v>
      </c>
      <c r="D399" s="9" t="s">
        <v>815</v>
      </c>
    </row>
    <row r="400" spans="1:4" ht="13.5">
      <c r="A400" s="7">
        <v>398</v>
      </c>
      <c r="B400" s="8" t="s">
        <v>816</v>
      </c>
      <c r="C400" s="5" t="s">
        <v>10</v>
      </c>
      <c r="D400" s="9" t="s">
        <v>817</v>
      </c>
    </row>
    <row r="401" spans="1:4" ht="42">
      <c r="A401" s="7">
        <v>399</v>
      </c>
      <c r="B401" s="8" t="s">
        <v>818</v>
      </c>
      <c r="C401" s="5" t="s">
        <v>139</v>
      </c>
      <c r="D401" s="9" t="s">
        <v>819</v>
      </c>
    </row>
    <row r="402" spans="1:4" ht="13.5">
      <c r="A402" s="7">
        <v>400</v>
      </c>
      <c r="B402" s="8" t="s">
        <v>820</v>
      </c>
      <c r="C402" s="5" t="s">
        <v>38</v>
      </c>
      <c r="D402" s="9" t="s">
        <v>821</v>
      </c>
    </row>
    <row r="403" spans="1:4" ht="31.5">
      <c r="A403" s="7">
        <v>401</v>
      </c>
      <c r="B403" s="8" t="s">
        <v>822</v>
      </c>
      <c r="C403" s="5" t="s">
        <v>10</v>
      </c>
      <c r="D403" s="9" t="s">
        <v>823</v>
      </c>
    </row>
    <row r="404" spans="1:4" ht="13.5">
      <c r="A404" s="7">
        <v>402</v>
      </c>
      <c r="B404" s="8" t="s">
        <v>824</v>
      </c>
      <c r="C404" s="5" t="s">
        <v>10</v>
      </c>
      <c r="D404" s="9" t="s">
        <v>825</v>
      </c>
    </row>
    <row r="405" spans="1:4" ht="13.5">
      <c r="A405" s="7">
        <v>403</v>
      </c>
      <c r="B405" s="8" t="s">
        <v>826</v>
      </c>
      <c r="C405" s="5" t="s">
        <v>41</v>
      </c>
      <c r="D405" s="9" t="s">
        <v>22</v>
      </c>
    </row>
    <row r="406" spans="1:4" ht="94.5">
      <c r="A406" s="7">
        <v>404</v>
      </c>
      <c r="B406" s="8" t="s">
        <v>827</v>
      </c>
      <c r="C406" s="5" t="s">
        <v>182</v>
      </c>
      <c r="D406" s="9" t="s">
        <v>828</v>
      </c>
    </row>
    <row r="407" spans="1:4" ht="13.5">
      <c r="A407" s="7">
        <v>405</v>
      </c>
      <c r="B407" s="8" t="s">
        <v>829</v>
      </c>
      <c r="C407" s="5" t="s">
        <v>10</v>
      </c>
      <c r="D407" s="9" t="s">
        <v>830</v>
      </c>
    </row>
    <row r="408" spans="1:4" ht="52.5">
      <c r="A408" s="7">
        <v>406</v>
      </c>
      <c r="B408" s="8" t="s">
        <v>831</v>
      </c>
      <c r="C408" s="5" t="s">
        <v>13</v>
      </c>
      <c r="D408" s="9" t="s">
        <v>832</v>
      </c>
    </row>
    <row r="409" spans="1:4" ht="115.5">
      <c r="A409" s="7">
        <v>407</v>
      </c>
      <c r="B409" s="8" t="s">
        <v>833</v>
      </c>
      <c r="C409" s="5" t="s">
        <v>55</v>
      </c>
      <c r="D409" s="9" t="s">
        <v>834</v>
      </c>
    </row>
    <row r="410" spans="1:4" ht="31.5">
      <c r="A410" s="7">
        <v>408</v>
      </c>
      <c r="B410" s="8" t="s">
        <v>835</v>
      </c>
      <c r="C410" s="5" t="s">
        <v>212</v>
      </c>
      <c r="D410" s="9" t="s">
        <v>836</v>
      </c>
    </row>
    <row r="411" spans="1:4" ht="31.5">
      <c r="A411" s="7">
        <v>409</v>
      </c>
      <c r="B411" s="8" t="s">
        <v>837</v>
      </c>
      <c r="C411" s="5" t="s">
        <v>10</v>
      </c>
      <c r="D411" s="9" t="s">
        <v>838</v>
      </c>
    </row>
    <row r="412" spans="1:4" ht="42">
      <c r="A412" s="7">
        <v>410</v>
      </c>
      <c r="B412" s="8" t="s">
        <v>839</v>
      </c>
      <c r="C412" s="5" t="s">
        <v>10</v>
      </c>
      <c r="D412" s="9" t="s">
        <v>840</v>
      </c>
    </row>
    <row r="413" spans="1:4" ht="94.5">
      <c r="A413" s="7">
        <v>411</v>
      </c>
      <c r="B413" s="8" t="s">
        <v>841</v>
      </c>
      <c r="C413" s="5" t="s">
        <v>55</v>
      </c>
      <c r="D413" s="9" t="s">
        <v>842</v>
      </c>
    </row>
    <row r="414" spans="1:4" ht="84">
      <c r="A414" s="7">
        <v>412</v>
      </c>
      <c r="B414" s="8" t="s">
        <v>843</v>
      </c>
      <c r="C414" s="5" t="s">
        <v>10</v>
      </c>
      <c r="D414" s="9" t="s">
        <v>844</v>
      </c>
    </row>
    <row r="415" spans="1:4" ht="105">
      <c r="A415" s="7">
        <v>413</v>
      </c>
      <c r="B415" s="8" t="s">
        <v>845</v>
      </c>
      <c r="C415" s="5" t="s">
        <v>13</v>
      </c>
      <c r="D415" s="9" t="s">
        <v>846</v>
      </c>
    </row>
    <row r="416" spans="1:4" ht="13.5">
      <c r="A416" s="7">
        <v>414</v>
      </c>
      <c r="B416" s="8" t="s">
        <v>847</v>
      </c>
      <c r="C416" s="5" t="s">
        <v>19</v>
      </c>
      <c r="D416" s="9" t="s">
        <v>270</v>
      </c>
    </row>
    <row r="417" spans="1:4" ht="42">
      <c r="A417" s="7">
        <v>415</v>
      </c>
      <c r="B417" s="8" t="s">
        <v>848</v>
      </c>
      <c r="C417" s="5" t="s">
        <v>10</v>
      </c>
      <c r="D417" s="9" t="s">
        <v>849</v>
      </c>
    </row>
    <row r="418" spans="1:4" ht="21">
      <c r="A418" s="7">
        <v>416</v>
      </c>
      <c r="B418" s="8" t="s">
        <v>850</v>
      </c>
      <c r="C418" s="5" t="s">
        <v>10</v>
      </c>
      <c r="D418" s="9" t="s">
        <v>851</v>
      </c>
    </row>
    <row r="419" spans="1:4" ht="21">
      <c r="A419" s="7">
        <v>417</v>
      </c>
      <c r="B419" s="8" t="s">
        <v>852</v>
      </c>
      <c r="C419" s="5" t="s">
        <v>10</v>
      </c>
      <c r="D419" s="9" t="s">
        <v>853</v>
      </c>
    </row>
    <row r="420" spans="1:4" ht="126">
      <c r="A420" s="7">
        <v>418</v>
      </c>
      <c r="B420" s="8" t="s">
        <v>854</v>
      </c>
      <c r="C420" s="5" t="s">
        <v>13</v>
      </c>
      <c r="D420" s="9" t="s">
        <v>855</v>
      </c>
    </row>
    <row r="421" spans="1:4" ht="31.5">
      <c r="A421" s="7">
        <v>419</v>
      </c>
      <c r="B421" s="8" t="s">
        <v>856</v>
      </c>
      <c r="C421" s="5" t="s">
        <v>10</v>
      </c>
      <c r="D421" s="9" t="s">
        <v>857</v>
      </c>
    </row>
    <row r="422" spans="1:4" ht="52.5">
      <c r="A422" s="7">
        <v>420</v>
      </c>
      <c r="B422" s="8" t="s">
        <v>858</v>
      </c>
      <c r="C422" s="5" t="s">
        <v>38</v>
      </c>
      <c r="D422" s="9" t="s">
        <v>859</v>
      </c>
    </row>
    <row r="423" spans="1:4" ht="52.5">
      <c r="A423" s="7">
        <v>421</v>
      </c>
      <c r="B423" s="8" t="s">
        <v>860</v>
      </c>
      <c r="C423" s="5" t="s">
        <v>41</v>
      </c>
      <c r="D423" s="9" t="s">
        <v>861</v>
      </c>
    </row>
    <row r="424" spans="1:4" ht="52.5">
      <c r="A424" s="7">
        <v>422</v>
      </c>
      <c r="B424" s="8" t="s">
        <v>862</v>
      </c>
      <c r="C424" s="5" t="s">
        <v>41</v>
      </c>
      <c r="D424" s="9" t="s">
        <v>863</v>
      </c>
    </row>
    <row r="425" spans="1:4" ht="115.5">
      <c r="A425" s="7">
        <v>423</v>
      </c>
      <c r="B425" s="8" t="s">
        <v>864</v>
      </c>
      <c r="C425" s="5" t="s">
        <v>182</v>
      </c>
      <c r="D425" s="9" t="s">
        <v>865</v>
      </c>
    </row>
    <row r="426" spans="1:4" ht="126">
      <c r="A426" s="7">
        <v>424</v>
      </c>
      <c r="B426" s="8" t="s">
        <v>866</v>
      </c>
      <c r="C426" s="5" t="s">
        <v>139</v>
      </c>
      <c r="D426" s="9" t="s">
        <v>867</v>
      </c>
    </row>
    <row r="427" spans="1:4" ht="52.5">
      <c r="A427" s="7">
        <v>425</v>
      </c>
      <c r="B427" s="8" t="s">
        <v>868</v>
      </c>
      <c r="C427" s="5" t="s">
        <v>41</v>
      </c>
      <c r="D427" s="9" t="s">
        <v>869</v>
      </c>
    </row>
    <row r="428" spans="1:4" ht="13.5">
      <c r="A428" s="7">
        <v>426</v>
      </c>
      <c r="B428" s="8" t="s">
        <v>870</v>
      </c>
      <c r="C428" s="5" t="s">
        <v>24</v>
      </c>
      <c r="D428" s="9" t="s">
        <v>22</v>
      </c>
    </row>
    <row r="429" spans="1:4" ht="42">
      <c r="A429" s="7">
        <v>427</v>
      </c>
      <c r="B429" s="8" t="s">
        <v>871</v>
      </c>
      <c r="C429" s="5" t="s">
        <v>58</v>
      </c>
      <c r="D429" s="9" t="s">
        <v>872</v>
      </c>
    </row>
    <row r="430" spans="1:4" ht="13.5">
      <c r="A430" s="7">
        <v>428</v>
      </c>
      <c r="B430" s="8" t="s">
        <v>873</v>
      </c>
      <c r="C430" s="5" t="s">
        <v>29</v>
      </c>
      <c r="D430" s="9" t="s">
        <v>22</v>
      </c>
    </row>
    <row r="431" spans="1:4" ht="31.5">
      <c r="A431" s="7">
        <v>429</v>
      </c>
      <c r="B431" s="8" t="s">
        <v>874</v>
      </c>
      <c r="C431" s="5" t="s">
        <v>13</v>
      </c>
      <c r="D431" s="9" t="s">
        <v>875</v>
      </c>
    </row>
    <row r="432" spans="1:4" ht="42">
      <c r="A432" s="7">
        <v>430</v>
      </c>
      <c r="B432" s="8" t="s">
        <v>876</v>
      </c>
      <c r="C432" s="5" t="s">
        <v>19</v>
      </c>
      <c r="D432" s="9" t="s">
        <v>877</v>
      </c>
    </row>
    <row r="433" spans="1:4" ht="42">
      <c r="A433" s="7">
        <v>431</v>
      </c>
      <c r="B433" s="8" t="s">
        <v>878</v>
      </c>
      <c r="C433" s="5" t="s">
        <v>10</v>
      </c>
      <c r="D433" s="9" t="s">
        <v>879</v>
      </c>
    </row>
  </sheetData>
  <sheetProtection/>
  <mergeCells count="2">
    <mergeCell ref="A1:D1"/>
    <mergeCell ref="E1:H1"/>
  </mergeCells>
  <conditionalFormatting sqref="B5">
    <cfRule type="expression" priority="313" dxfId="0" stopIfTrue="1">
      <formula>AND(COUNTIF($B$5,B5)&gt;1,NOT(ISBLANK(B5)))</formula>
    </cfRule>
  </conditionalFormatting>
  <conditionalFormatting sqref="B6">
    <cfRule type="expression" priority="346" dxfId="0" stopIfTrue="1">
      <formula>AND(COUNTIF($B$6,B6)&gt;1,NOT(ISBLANK(B6)))</formula>
    </cfRule>
  </conditionalFormatting>
  <conditionalFormatting sqref="B10">
    <cfRule type="expression" priority="345" dxfId="0" stopIfTrue="1">
      <formula>AND(COUNTIF($B$10,B10)&gt;1,NOT(ISBLANK(B10)))</formula>
    </cfRule>
  </conditionalFormatting>
  <conditionalFormatting sqref="B11">
    <cfRule type="expression" priority="312" dxfId="0" stopIfTrue="1">
      <formula>AND(COUNTIF($B$11,B11)&gt;1,NOT(ISBLANK(B11)))</formula>
    </cfRule>
  </conditionalFormatting>
  <conditionalFormatting sqref="B14">
    <cfRule type="expression" priority="394" dxfId="0" stopIfTrue="1">
      <formula>AND(COUNTIF($B$14,B14)&gt;1,NOT(ISBLANK(B14)))</formula>
    </cfRule>
  </conditionalFormatting>
  <conditionalFormatting sqref="B16">
    <cfRule type="expression" priority="311" dxfId="0" stopIfTrue="1">
      <formula>AND(COUNTIF($B$16,B16)&gt;1,NOT(ISBLANK(B16)))</formula>
    </cfRule>
  </conditionalFormatting>
  <conditionalFormatting sqref="B21">
    <cfRule type="expression" priority="344" dxfId="0" stopIfTrue="1">
      <formula>AND(COUNTIF($B$21,B21)&gt;1,NOT(ISBLANK(B21)))</formula>
    </cfRule>
  </conditionalFormatting>
  <conditionalFormatting sqref="B25">
    <cfRule type="expression" priority="310" dxfId="0" stopIfTrue="1">
      <formula>AND(COUNTIF($B$25,B25)&gt;1,NOT(ISBLANK(B25)))</formula>
    </cfRule>
    <cfRule type="expression" priority="393" dxfId="0" stopIfTrue="1">
      <formula>AND(COUNTIF($B$25,B25)&gt;1,NOT(ISBLANK(B25)))</formula>
    </cfRule>
  </conditionalFormatting>
  <conditionalFormatting sqref="B26">
    <cfRule type="expression" priority="392" dxfId="0" stopIfTrue="1">
      <formula>AND(COUNTIF($B$26,B26)&gt;1,NOT(ISBLANK(B26)))</formula>
    </cfRule>
  </conditionalFormatting>
  <conditionalFormatting sqref="B30">
    <cfRule type="expression" priority="228" dxfId="0" stopIfTrue="1">
      <formula>AND(COUNTIF($B$30,B30)&gt;1,NOT(ISBLANK(B30)))</formula>
    </cfRule>
    <cfRule type="expression" priority="229" dxfId="0" stopIfTrue="1">
      <formula>AND(COUNTIF($B$30,B30)&gt;1,NOT(ISBLANK(B30)))</formula>
    </cfRule>
    <cfRule type="expression" priority="230" dxfId="0" stopIfTrue="1">
      <formula>AND(COUNTIF($B$30,B30)&gt;1,NOT(ISBLANK(B30)))</formula>
    </cfRule>
    <cfRule type="duplicateValues" priority="231" dxfId="1">
      <formula>AND(COUNTIF($B$30,A1)&gt;1,NOT(ISBLANK(A1)))</formula>
    </cfRule>
  </conditionalFormatting>
  <conditionalFormatting sqref="B34">
    <cfRule type="expression" priority="308" dxfId="0" stopIfTrue="1">
      <formula>AND(COUNTIF($B$34,B34)&gt;1,NOT(ISBLANK(B34)))</formula>
    </cfRule>
    <cfRule type="expression" priority="309" dxfId="0" stopIfTrue="1">
      <formula>AND(COUNTIF($B$34,B34)&gt;1,NOT(ISBLANK(B34)))</formula>
    </cfRule>
  </conditionalFormatting>
  <conditionalFormatting sqref="B37">
    <cfRule type="expression" priority="307" dxfId="0" stopIfTrue="1">
      <formula>AND(COUNTIF($B$37,B37)&gt;1,NOT(ISBLANK(B37)))</formula>
    </cfRule>
    <cfRule type="expression" priority="343" dxfId="0" stopIfTrue="1">
      <formula>AND(COUNTIF($B$37,B37)&gt;1,NOT(ISBLANK(B37)))</formula>
    </cfRule>
  </conditionalFormatting>
  <conditionalFormatting sqref="B38">
    <cfRule type="expression" priority="224" dxfId="0" stopIfTrue="1">
      <formula>AND(COUNTIF($B$38,B38)&gt;1,NOT(ISBLANK(B38)))</formula>
    </cfRule>
    <cfRule type="expression" priority="225" dxfId="0" stopIfTrue="1">
      <formula>AND(COUNTIF($B$38,B38)&gt;1,NOT(ISBLANK(B38)))</formula>
    </cfRule>
    <cfRule type="expression" priority="226" dxfId="0" stopIfTrue="1">
      <formula>AND(COUNTIF($B$38,B38)&gt;1,NOT(ISBLANK(B38)))</formula>
    </cfRule>
    <cfRule type="duplicateValues" priority="227" dxfId="1">
      <formula>AND(COUNTIF($B$38,A1)&gt;1,NOT(ISBLANK(A1)))</formula>
    </cfRule>
  </conditionalFormatting>
  <conditionalFormatting sqref="B40">
    <cfRule type="expression" priority="220" dxfId="0" stopIfTrue="1">
      <formula>AND(COUNTIF($B$40,B40)&gt;1,NOT(ISBLANK(B40)))</formula>
    </cfRule>
    <cfRule type="expression" priority="221" dxfId="0" stopIfTrue="1">
      <formula>AND(COUNTIF($B$40,B40)&gt;1,NOT(ISBLANK(B40)))</formula>
    </cfRule>
    <cfRule type="expression" priority="222" dxfId="0" stopIfTrue="1">
      <formula>AND(COUNTIF($B$40,B40)&gt;1,NOT(ISBLANK(B40)))</formula>
    </cfRule>
    <cfRule type="duplicateValues" priority="223" dxfId="1">
      <formula>AND(COUNTIF($B$40,A1)&gt;1,NOT(ISBLANK(A1)))</formula>
    </cfRule>
  </conditionalFormatting>
  <conditionalFormatting sqref="B42">
    <cfRule type="expression" priority="306" dxfId="0" stopIfTrue="1">
      <formula>AND(COUNTIF($B$42,B42)&gt;1,NOT(ISBLANK(B42)))</formula>
    </cfRule>
  </conditionalFormatting>
  <conditionalFormatting sqref="B45">
    <cfRule type="expression" priority="67" dxfId="0" stopIfTrue="1">
      <formula>AND(COUNTIF($B$45,B45)&gt;1,NOT(ISBLANK(B45)))</formula>
    </cfRule>
    <cfRule type="expression" priority="68" dxfId="0" stopIfTrue="1">
      <formula>AND(COUNTIF($B$45,B45)&gt;1,NOT(ISBLANK(B45)))</formula>
    </cfRule>
    <cfRule type="expression" priority="69" dxfId="0" stopIfTrue="1">
      <formula>AND(COUNTIF($B$45,B45)&gt;1,NOT(ISBLANK(B45)))</formula>
    </cfRule>
    <cfRule type="duplicateValues" priority="70" dxfId="1">
      <formula>AND(COUNTIF($B$45,A1)&gt;1,NOT(ISBLANK(A1)))</formula>
    </cfRule>
    <cfRule type="duplicateValues" priority="71" dxfId="1">
      <formula>AND(COUNTIF($B$45,A1)&gt;1,NOT(ISBLANK(A1)))</formula>
    </cfRule>
    <cfRule type="duplicateValues" priority="72" dxfId="1">
      <formula>AND(COUNTIF($B$45,A1)&gt;1,NOT(ISBLANK(A1)))</formula>
    </cfRule>
    <cfRule type="duplicateValues" priority="73" dxfId="1">
      <formula>AND(COUNTIF($B$45,A1)&gt;1,NOT(ISBLANK(A1)))</formula>
    </cfRule>
    <cfRule type="duplicateValues" priority="74" dxfId="1">
      <formula>AND(COUNTIF($B$45,A1)&gt;1,NOT(ISBLANK(A1)))</formula>
    </cfRule>
    <cfRule type="duplicateValues" priority="75" dxfId="1">
      <formula>AND(COUNTIF($B$45,A1)&gt;1,NOT(ISBLANK(A1)))</formula>
    </cfRule>
    <cfRule type="duplicateValues" priority="76" dxfId="1">
      <formula>AND(COUNTIF($B$45,A1)&gt;1,NOT(ISBLANK(A1)))</formula>
    </cfRule>
    <cfRule type="duplicateValues" priority="77" dxfId="1">
      <formula>AND(COUNTIF($B$45,A1)&gt;1,NOT(ISBLANK(A1)))</formula>
    </cfRule>
    <cfRule type="duplicateValues" priority="78" dxfId="1">
      <formula>AND(COUNTIF($B$45,A1)&gt;1,NOT(ISBLANK(A1)))</formula>
    </cfRule>
    <cfRule type="duplicateValues" priority="79" dxfId="1">
      <formula>AND(COUNTIF($B$45,A1)&gt;1,NOT(ISBLANK(A1)))</formula>
    </cfRule>
    <cfRule type="duplicateValues" priority="80" dxfId="1">
      <formula>AND(COUNTIF($B$45,A1)&gt;1,NOT(ISBLANK(A1)))</formula>
    </cfRule>
    <cfRule type="duplicateValues" priority="81" dxfId="1">
      <formula>AND(COUNTIF($B$45,A1)&gt;1,NOT(ISBLANK(A1)))</formula>
    </cfRule>
  </conditionalFormatting>
  <conditionalFormatting sqref="B46">
    <cfRule type="expression" priority="219" dxfId="0" stopIfTrue="1">
      <formula>AND(COUNTIF($B$46,B46)&gt;1,NOT(ISBLANK(B46)))</formula>
    </cfRule>
  </conditionalFormatting>
  <conditionalFormatting sqref="B51">
    <cfRule type="expression" priority="342" dxfId="0" stopIfTrue="1">
      <formula>AND(COUNTIF($B$51,B51)&gt;1,NOT(ISBLANK(B51)))</formula>
    </cfRule>
  </conditionalFormatting>
  <conditionalFormatting sqref="B53">
    <cfRule type="expression" priority="302" dxfId="0" stopIfTrue="1">
      <formula>AND(COUNTIF($B$53,B53)&gt;1,NOT(ISBLANK(B53)))</formula>
    </cfRule>
    <cfRule type="expression" priority="303" dxfId="0" stopIfTrue="1">
      <formula>AND(COUNTIF($B$53,B53)&gt;1,NOT(ISBLANK(B53)))</formula>
    </cfRule>
    <cfRule type="expression" priority="304" dxfId="0" stopIfTrue="1">
      <formula>AND(COUNTIF($B$53,B53)&gt;1,NOT(ISBLANK(B53)))</formula>
    </cfRule>
    <cfRule type="duplicateValues" priority="305" dxfId="1">
      <formula>AND(COUNTIF($B$53,A1)&gt;1,NOT(ISBLANK(A1)))</formula>
    </cfRule>
  </conditionalFormatting>
  <conditionalFormatting sqref="B54">
    <cfRule type="expression" priority="216" dxfId="0" stopIfTrue="1">
      <formula>AND(COUNTIF($B$54,B54)&gt;1,NOT(ISBLANK(B54)))</formula>
    </cfRule>
    <cfRule type="expression" priority="217" dxfId="0" stopIfTrue="1">
      <formula>AND(COUNTIF($B$54,B54)&gt;1,NOT(ISBLANK(B54)))</formula>
    </cfRule>
    <cfRule type="expression" priority="218" dxfId="0" stopIfTrue="1">
      <formula>AND(COUNTIF($B$54,B54)&gt;1,NOT(ISBLANK(B54)))</formula>
    </cfRule>
    <cfRule type="duplicateValues" priority="301" dxfId="1">
      <formula>AND(COUNTIF($B$54,A1)&gt;1,NOT(ISBLANK(A1)))</formula>
    </cfRule>
  </conditionalFormatting>
  <conditionalFormatting sqref="B55">
    <cfRule type="expression" priority="300" dxfId="0" stopIfTrue="1">
      <formula>AND(COUNTIF($B$55,B55)&gt;1,NOT(ISBLANK(B55)))</formula>
    </cfRule>
  </conditionalFormatting>
  <conditionalFormatting sqref="B56">
    <cfRule type="expression" priority="288" dxfId="0" stopIfTrue="1">
      <formula>AND(COUNTIF($B$56,B56)&gt;1,NOT(ISBLANK(B56)))</formula>
    </cfRule>
    <cfRule type="expression" priority="289" dxfId="0" stopIfTrue="1">
      <formula>AND(COUNTIF($B$56,B56)&gt;1,NOT(ISBLANK(B56)))</formula>
    </cfRule>
    <cfRule type="expression" priority="290" dxfId="0" stopIfTrue="1">
      <formula>AND(COUNTIF($B$56,B56)&gt;1,NOT(ISBLANK(B56)))</formula>
    </cfRule>
    <cfRule type="duplicateValues" priority="291" dxfId="1">
      <formula>AND(COUNTIF($B$56,A1)&gt;1,NOT(ISBLANK(A1)))</formula>
    </cfRule>
    <cfRule type="duplicateValues" priority="292" dxfId="1">
      <formula>AND(COUNTIF($B$56,A1)&gt;1,NOT(ISBLANK(A1)))</formula>
    </cfRule>
    <cfRule type="duplicateValues" priority="293" dxfId="1">
      <formula>AND(COUNTIF($B$56,A1)&gt;1,NOT(ISBLANK(A1)))</formula>
    </cfRule>
    <cfRule type="duplicateValues" priority="294" dxfId="1">
      <formula>AND(COUNTIF($B$56,A1)&gt;1,NOT(ISBLANK(A1)))</formula>
    </cfRule>
    <cfRule type="duplicateValues" priority="295" dxfId="1">
      <formula>AND(COUNTIF($B$56,A1)&gt;1,NOT(ISBLANK(A1)))</formula>
    </cfRule>
    <cfRule type="duplicateValues" priority="296" dxfId="1">
      <formula>AND(COUNTIF($B$56,A1)&gt;1,NOT(ISBLANK(A1)))</formula>
    </cfRule>
    <cfRule type="duplicateValues" priority="297" dxfId="1">
      <formula>AND(COUNTIF($B$56,A1)&gt;1,NOT(ISBLANK(A1)))</formula>
    </cfRule>
    <cfRule type="duplicateValues" priority="298" dxfId="1">
      <formula>AND(COUNTIF($B$56,A1)&gt;1,NOT(ISBLANK(A1)))</formula>
    </cfRule>
    <cfRule type="duplicateValues" priority="299" dxfId="1">
      <formula>AND(COUNTIF($B$56,A1)&gt;1,NOT(ISBLANK(A1)))</formula>
    </cfRule>
  </conditionalFormatting>
  <conditionalFormatting sqref="B57">
    <cfRule type="expression" priority="286" dxfId="0" stopIfTrue="1">
      <formula>AND(COUNTIF($B$57,B57)&gt;1,NOT(ISBLANK(B57)))</formula>
    </cfRule>
    <cfRule type="expression" priority="287" dxfId="0" stopIfTrue="1">
      <formula>AND(COUNTIF($B$57,B57)&gt;1,NOT(ISBLANK(B57)))</formula>
    </cfRule>
  </conditionalFormatting>
  <conditionalFormatting sqref="B58">
    <cfRule type="expression" priority="285" dxfId="0" stopIfTrue="1">
      <formula>AND(COUNTIF($B$58,B58)&gt;1,NOT(ISBLANK(B58)))</formula>
    </cfRule>
    <cfRule type="expression" priority="376" dxfId="0" stopIfTrue="1">
      <formula>AND(COUNTIF($B$58,B58)&gt;1,NOT(ISBLANK(B58)))</formula>
    </cfRule>
  </conditionalFormatting>
  <conditionalFormatting sqref="B61">
    <cfRule type="expression" priority="284" dxfId="0" stopIfTrue="1">
      <formula>AND(COUNTIF($B$61,B61)&gt;1,NOT(ISBLANK(B61)))</formula>
    </cfRule>
  </conditionalFormatting>
  <conditionalFormatting sqref="B62">
    <cfRule type="expression" priority="283" dxfId="0" stopIfTrue="1">
      <formula>AND(COUNTIF($B$62,B62)&gt;1,NOT(ISBLANK(B62)))</formula>
    </cfRule>
  </conditionalFormatting>
  <conditionalFormatting sqref="B68">
    <cfRule type="expression" priority="282" dxfId="0" stopIfTrue="1">
      <formula>AND(COUNTIF($B$68,B68)&gt;1,NOT(ISBLANK(B68)))</formula>
    </cfRule>
  </conditionalFormatting>
  <conditionalFormatting sqref="B70">
    <cfRule type="expression" priority="391" dxfId="0" stopIfTrue="1">
      <formula>AND(COUNTIF($B$70,B70)&gt;1,NOT(ISBLANK(B70)))</formula>
    </cfRule>
  </conditionalFormatting>
  <conditionalFormatting sqref="B72">
    <cfRule type="expression" priority="390" dxfId="0" stopIfTrue="1">
      <formula>AND(COUNTIF($B$72,B72)&gt;1,NOT(ISBLANK(B72)))</formula>
    </cfRule>
  </conditionalFormatting>
  <conditionalFormatting sqref="B73">
    <cfRule type="expression" priority="374" dxfId="0" stopIfTrue="1">
      <formula>AND(COUNTIF($B$73,B73)&gt;1,NOT(ISBLANK(B73)))</formula>
    </cfRule>
  </conditionalFormatting>
  <conditionalFormatting sqref="B75">
    <cfRule type="expression" priority="213" dxfId="0" stopIfTrue="1">
      <formula>AND(COUNTIF($B$75,B75)&gt;1,NOT(ISBLANK(B75)))</formula>
    </cfRule>
  </conditionalFormatting>
  <conditionalFormatting sqref="B76">
    <cfRule type="expression" priority="212" dxfId="0" stopIfTrue="1">
      <formula>AND(COUNTIF($B$76,B76)&gt;1,NOT(ISBLANK(B76)))</formula>
    </cfRule>
  </conditionalFormatting>
  <conditionalFormatting sqref="B77">
    <cfRule type="expression" priority="200" dxfId="0" stopIfTrue="1">
      <formula>AND(COUNTIF($B$77,B77)&gt;1,NOT(ISBLANK(B77)))</formula>
    </cfRule>
    <cfRule type="expression" priority="201" dxfId="0" stopIfTrue="1">
      <formula>AND(COUNTIF($B$77,B77)&gt;1,NOT(ISBLANK(B77)))</formula>
    </cfRule>
    <cfRule type="expression" priority="202" dxfId="0" stopIfTrue="1">
      <formula>AND(COUNTIF($B$77,B77)&gt;1,NOT(ISBLANK(B77)))</formula>
    </cfRule>
    <cfRule type="duplicateValues" priority="203" dxfId="1">
      <formula>AND(COUNTIF($B$77,A1)&gt;1,NOT(ISBLANK(A1)))</formula>
    </cfRule>
    <cfRule type="duplicateValues" priority="204" dxfId="1">
      <formula>AND(COUNTIF($B$77,A1)&gt;1,NOT(ISBLANK(A1)))</formula>
    </cfRule>
    <cfRule type="duplicateValues" priority="205" dxfId="1">
      <formula>AND(COUNTIF($B$77,A1)&gt;1,NOT(ISBLANK(A1)))</formula>
    </cfRule>
    <cfRule type="duplicateValues" priority="206" dxfId="1">
      <formula>AND(COUNTIF($B$77,A1)&gt;1,NOT(ISBLANK(A1)))</formula>
    </cfRule>
    <cfRule type="duplicateValues" priority="207" dxfId="1">
      <formula>AND(COUNTIF($B$77,A1)&gt;1,NOT(ISBLANK(A1)))</formula>
    </cfRule>
    <cfRule type="duplicateValues" priority="208" dxfId="1">
      <formula>AND(COUNTIF($B$77,A1)&gt;1,NOT(ISBLANK(A1)))</formula>
    </cfRule>
    <cfRule type="duplicateValues" priority="209" dxfId="1">
      <formula>AND(COUNTIF($B$77,A1)&gt;1,NOT(ISBLANK(A1)))</formula>
    </cfRule>
    <cfRule type="duplicateValues" priority="210" dxfId="1">
      <formula>AND(COUNTIF($B$77,A1)&gt;1,NOT(ISBLANK(A1)))</formula>
    </cfRule>
    <cfRule type="duplicateValues" priority="211" dxfId="1">
      <formula>AND(COUNTIF($B$77,A1)&gt;1,NOT(ISBLANK(A1)))</formula>
    </cfRule>
    <cfRule type="duplicateValues" priority="389" dxfId="1">
      <formula>AND(COUNTIF($B$77,A1)&gt;1,NOT(ISBLANK(A1)))</formula>
    </cfRule>
  </conditionalFormatting>
  <conditionalFormatting sqref="B78">
    <cfRule type="expression" priority="198" dxfId="0" stopIfTrue="1">
      <formula>AND(COUNTIF($B$78,B78)&gt;1,NOT(ISBLANK(B78)))</formula>
    </cfRule>
    <cfRule type="expression" priority="199" dxfId="0" stopIfTrue="1">
      <formula>AND(COUNTIF($B$78,B78)&gt;1,NOT(ISBLANK(B78)))</formula>
    </cfRule>
    <cfRule type="expression" priority="341" dxfId="0" stopIfTrue="1">
      <formula>AND(COUNTIF($B$78,B78)&gt;1,NOT(ISBLANK(B78)))</formula>
    </cfRule>
  </conditionalFormatting>
  <conditionalFormatting sqref="B79">
    <cfRule type="expression" priority="197" dxfId="0" stopIfTrue="1">
      <formula>AND(COUNTIF($B$79,B79)&gt;1,NOT(ISBLANK(B79)))</formula>
    </cfRule>
  </conditionalFormatting>
  <conditionalFormatting sqref="B83">
    <cfRule type="expression" priority="196" dxfId="0" stopIfTrue="1">
      <formula>AND(COUNTIF($B$83,B83)&gt;1,NOT(ISBLANK(B83)))</formula>
    </cfRule>
  </conditionalFormatting>
  <conditionalFormatting sqref="B84">
    <cfRule type="expression" priority="281" dxfId="0" stopIfTrue="1">
      <formula>AND(COUNTIF($B$84,B84)&gt;1,NOT(ISBLANK(B84)))</formula>
    </cfRule>
    <cfRule type="expression" priority="372" dxfId="0" stopIfTrue="1">
      <formula>AND(COUNTIF($B$84,B84)&gt;1,NOT(ISBLANK(B84)))</formula>
    </cfRule>
  </conditionalFormatting>
  <conditionalFormatting sqref="B85">
    <cfRule type="expression" priority="280" dxfId="0" stopIfTrue="1">
      <formula>AND(COUNTIF($B$85,B85)&gt;1,NOT(ISBLANK(B85)))</formula>
    </cfRule>
  </conditionalFormatting>
  <conditionalFormatting sqref="B86">
    <cfRule type="expression" priority="279" dxfId="0" stopIfTrue="1">
      <formula>AND(COUNTIF($B$86,B86)&gt;1,NOT(ISBLANK(B86)))</formula>
    </cfRule>
  </conditionalFormatting>
  <conditionalFormatting sqref="B87">
    <cfRule type="expression" priority="339" dxfId="0" stopIfTrue="1">
      <formula>AND(COUNTIF($B$87,B87)&gt;1,NOT(ISBLANK(B87)))</formula>
    </cfRule>
    <cfRule type="expression" priority="340" dxfId="0" stopIfTrue="1">
      <formula>AND(COUNTIF($B$87,B87)&gt;1,NOT(ISBLANK(B87)))</formula>
    </cfRule>
  </conditionalFormatting>
  <conditionalFormatting sqref="B89">
    <cfRule type="expression" priority="278" dxfId="0" stopIfTrue="1">
      <formula>AND(COUNTIF($B$89,B89)&gt;1,NOT(ISBLANK(B89)))</formula>
    </cfRule>
  </conditionalFormatting>
  <conditionalFormatting sqref="B90">
    <cfRule type="expression" priority="337" dxfId="0" stopIfTrue="1">
      <formula>AND(COUNTIF($B$90,B90)&gt;1,NOT(ISBLANK(B90)))</formula>
    </cfRule>
    <cfRule type="expression" priority="338" dxfId="0" stopIfTrue="1">
      <formula>AND(COUNTIF($B$90,B90)&gt;1,NOT(ISBLANK(B90)))</formula>
    </cfRule>
  </conditionalFormatting>
  <conditionalFormatting sqref="B92">
    <cfRule type="expression" priority="371" dxfId="0" stopIfTrue="1">
      <formula>AND(COUNTIF($B$92,B92)&gt;1,NOT(ISBLANK(B92)))</formula>
    </cfRule>
  </conditionalFormatting>
  <conditionalFormatting sqref="B94">
    <cfRule type="expression" priority="370" dxfId="0" stopIfTrue="1">
      <formula>AND(COUNTIF($B$94,B94)&gt;1,NOT(ISBLANK(B94)))</formula>
    </cfRule>
  </conditionalFormatting>
  <conditionalFormatting sqref="B95">
    <cfRule type="expression" priority="277" dxfId="0" stopIfTrue="1">
      <formula>AND(COUNTIF($B$95,B95)&gt;1,NOT(ISBLANK(B95)))</formula>
    </cfRule>
  </conditionalFormatting>
  <conditionalFormatting sqref="B99">
    <cfRule type="expression" priority="335" dxfId="0" stopIfTrue="1">
      <formula>AND(COUNTIF($B$99,B99)&gt;1,NOT(ISBLANK(B99)))</formula>
    </cfRule>
    <cfRule type="expression" priority="336" dxfId="0" stopIfTrue="1">
      <formula>AND(COUNTIF($B$99,B99)&gt;1,NOT(ISBLANK(B99)))</formula>
    </cfRule>
  </conditionalFormatting>
  <conditionalFormatting sqref="B103">
    <cfRule type="expression" priority="169" dxfId="0" stopIfTrue="1">
      <formula>AND(COUNTIF($B$103,B103)&gt;1,NOT(ISBLANK(B103)))</formula>
    </cfRule>
    <cfRule type="expression" priority="170" dxfId="0" stopIfTrue="1">
      <formula>AND(COUNTIF($B$103,B103)&gt;1,NOT(ISBLANK(B103)))</formula>
    </cfRule>
    <cfRule type="expression" priority="171" dxfId="0" stopIfTrue="1">
      <formula>AND(COUNTIF($B$103,B103)&gt;1,NOT(ISBLANK(B103)))</formula>
    </cfRule>
    <cfRule type="duplicateValues" priority="172" dxfId="1">
      <formula>AND(COUNTIF($B$103,A1)&gt;1,NOT(ISBLANK(A1)))</formula>
    </cfRule>
  </conditionalFormatting>
  <conditionalFormatting sqref="B105">
    <cfRule type="expression" priority="276" dxfId="0" stopIfTrue="1">
      <formula>AND(COUNTIF($B$105,B105)&gt;1,NOT(ISBLANK(B105)))</formula>
    </cfRule>
  </conditionalFormatting>
  <conditionalFormatting sqref="B106">
    <cfRule type="expression" priority="259" dxfId="0" stopIfTrue="1">
      <formula>AND(COUNTIF($B$106,B106)&gt;1,NOT(ISBLANK(B106)))</formula>
    </cfRule>
  </conditionalFormatting>
  <conditionalFormatting sqref="B107">
    <cfRule type="expression" priority="333" dxfId="0" stopIfTrue="1">
      <formula>AND(COUNTIF($B$107,B107)&gt;1,NOT(ISBLANK(B107)))</formula>
    </cfRule>
    <cfRule type="expression" priority="334" dxfId="0" stopIfTrue="1">
      <formula>AND(COUNTIF($B$107,B107)&gt;1,NOT(ISBLANK(B107)))</formula>
    </cfRule>
  </conditionalFormatting>
  <conditionalFormatting sqref="B108">
    <cfRule type="expression" priority="195" dxfId="0" stopIfTrue="1">
      <formula>AND(COUNTIF($B$108,B108)&gt;1,NOT(ISBLANK(B108)))</formula>
    </cfRule>
    <cfRule type="expression" priority="262" dxfId="0" stopIfTrue="1">
      <formula>AND(COUNTIF($B$108,B108)&gt;1,NOT(ISBLANK(B108)))</formula>
    </cfRule>
    <cfRule type="expression" priority="263" dxfId="0" stopIfTrue="1">
      <formula>AND(COUNTIF($B$108,B108)&gt;1,NOT(ISBLANK(B108)))</formula>
    </cfRule>
  </conditionalFormatting>
  <conditionalFormatting sqref="B109">
    <cfRule type="expression" priority="261" dxfId="0" stopIfTrue="1">
      <formula>AND(COUNTIF($B$109,B109)&gt;1,NOT(ISBLANK(B109)))</formula>
    </cfRule>
    <cfRule type="expression" priority="388" dxfId="0" stopIfTrue="1">
      <formula>AND(COUNTIF($B$109,B109)&gt;1,NOT(ISBLANK(B109)))</formula>
    </cfRule>
  </conditionalFormatting>
  <conditionalFormatting sqref="B111">
    <cfRule type="expression" priority="194" dxfId="0" stopIfTrue="1">
      <formula>AND(COUNTIF($B$111,B111)&gt;1,NOT(ISBLANK(B111)))</formula>
    </cfRule>
  </conditionalFormatting>
  <conditionalFormatting sqref="B112">
    <cfRule type="expression" priority="193" dxfId="0" stopIfTrue="1">
      <formula>AND(COUNTIF($B$112,B112)&gt;1,NOT(ISBLANK(B112)))</formula>
    </cfRule>
  </conditionalFormatting>
  <conditionalFormatting sqref="B113">
    <cfRule type="expression" priority="258" dxfId="0" stopIfTrue="1">
      <formula>AND(COUNTIF($B$113,B113)&gt;1,NOT(ISBLANK(B113)))</formula>
    </cfRule>
  </conditionalFormatting>
  <conditionalFormatting sqref="B115">
    <cfRule type="expression" priority="368" dxfId="0" stopIfTrue="1">
      <formula>AND(COUNTIF($B$115,B115)&gt;1,NOT(ISBLANK(B115)))</formula>
    </cfRule>
  </conditionalFormatting>
  <conditionalFormatting sqref="B116">
    <cfRule type="expression" priority="387" dxfId="0" stopIfTrue="1">
      <formula>AND(COUNTIF($B$116,B116)&gt;1,NOT(ISBLANK(B116)))</formula>
    </cfRule>
  </conditionalFormatting>
  <conditionalFormatting sqref="B117">
    <cfRule type="expression" priority="192" dxfId="0" stopIfTrue="1">
      <formula>AND(COUNTIF($B$117,B117)&gt;1,NOT(ISBLANK(B117)))</formula>
    </cfRule>
  </conditionalFormatting>
  <conditionalFormatting sqref="B119">
    <cfRule type="expression" priority="257" dxfId="0" stopIfTrue="1">
      <formula>AND(COUNTIF($B$119,B119)&gt;1,NOT(ISBLANK(B119)))</formula>
    </cfRule>
  </conditionalFormatting>
  <conditionalFormatting sqref="B121">
    <cfRule type="expression" priority="386" dxfId="0" stopIfTrue="1">
      <formula>AND(COUNTIF($B$121,B121)&gt;1,NOT(ISBLANK(B121)))</formula>
    </cfRule>
  </conditionalFormatting>
  <conditionalFormatting sqref="B123">
    <cfRule type="expression" priority="367" dxfId="0" stopIfTrue="1">
      <formula>AND(COUNTIF($B$123,B123)&gt;1,NOT(ISBLANK(B123)))</formula>
    </cfRule>
  </conditionalFormatting>
  <conditionalFormatting sqref="B124">
    <cfRule type="expression" priority="366" dxfId="0" stopIfTrue="1">
      <formula>AND(COUNTIF($B$124,B124)&gt;1,NOT(ISBLANK(B124)))</formula>
    </cfRule>
  </conditionalFormatting>
  <conditionalFormatting sqref="B125">
    <cfRule type="expression" priority="385" dxfId="0" stopIfTrue="1">
      <formula>AND(COUNTIF($B$125,B125)&gt;1,NOT(ISBLANK(B125)))</formula>
    </cfRule>
  </conditionalFormatting>
  <conditionalFormatting sqref="B127">
    <cfRule type="expression" priority="191" dxfId="0" stopIfTrue="1">
      <formula>AND(COUNTIF($B$127,B127)&gt;1,NOT(ISBLANK(B127)))</formula>
    </cfRule>
  </conditionalFormatting>
  <conditionalFormatting sqref="B130">
    <cfRule type="expression" priority="190" dxfId="0" stopIfTrue="1">
      <formula>AND(COUNTIF($B$130,B130)&gt;1,NOT(ISBLANK(B130)))</formula>
    </cfRule>
  </conditionalFormatting>
  <conditionalFormatting sqref="B132">
    <cfRule type="expression" priority="189" dxfId="0" stopIfTrue="1">
      <formula>AND(COUNTIF($B$132,B132)&gt;1,NOT(ISBLANK(B132)))</formula>
    </cfRule>
  </conditionalFormatting>
  <conditionalFormatting sqref="C132">
    <cfRule type="expression" priority="421" dxfId="0" stopIfTrue="1">
      <formula>AND(COUNTIF($C$132,C132)&gt;1,NOT(ISBLANK(C132)))</formula>
    </cfRule>
  </conditionalFormatting>
  <conditionalFormatting sqref="B135">
    <cfRule type="expression" priority="330" dxfId="0" stopIfTrue="1">
      <formula>AND(COUNTIF($B$135,B135)&gt;1,NOT(ISBLANK(B135)))</formula>
    </cfRule>
  </conditionalFormatting>
  <conditionalFormatting sqref="B137">
    <cfRule type="expression" priority="329" dxfId="0" stopIfTrue="1">
      <formula>AND(COUNTIF($B$137,B137)&gt;1,NOT(ISBLANK(B137)))</formula>
    </cfRule>
  </conditionalFormatting>
  <conditionalFormatting sqref="B139">
    <cfRule type="expression" priority="188" dxfId="0" stopIfTrue="1">
      <formula>AND(COUNTIF($B$139,B139)&gt;1,NOT(ISBLANK(B139)))</formula>
    </cfRule>
    <cfRule type="expression" priority="384" dxfId="0" stopIfTrue="1">
      <formula>AND(COUNTIF($B$139,B139)&gt;1,NOT(ISBLANK(B139)))</formula>
    </cfRule>
  </conditionalFormatting>
  <conditionalFormatting sqref="B146">
    <cfRule type="expression" priority="187" dxfId="0" stopIfTrue="1">
      <formula>AND(COUNTIF($B$146,B146)&gt;1,NOT(ISBLANK(B146)))</formula>
    </cfRule>
    <cfRule type="expression" priority="256" dxfId="0" stopIfTrue="1">
      <formula>AND(COUNTIF($B$146,B146)&gt;1,NOT(ISBLANK(B146)))</formula>
    </cfRule>
  </conditionalFormatting>
  <conditionalFormatting sqref="B153">
    <cfRule type="expression" priority="328" dxfId="0" stopIfTrue="1">
      <formula>AND(COUNTIF($B$153,B153)&gt;1,NOT(ISBLANK(B153)))</formula>
    </cfRule>
  </conditionalFormatting>
  <conditionalFormatting sqref="B155">
    <cfRule type="expression" priority="324" dxfId="0" stopIfTrue="1">
      <formula>AND(COUNTIF($B$155,B155)&gt;1,NOT(ISBLANK(B155)))</formula>
    </cfRule>
    <cfRule type="expression" priority="325" dxfId="0" stopIfTrue="1">
      <formula>AND(COUNTIF($B$155,B155)&gt;1,NOT(ISBLANK(B155)))</formula>
    </cfRule>
    <cfRule type="expression" priority="326" dxfId="0" stopIfTrue="1">
      <formula>AND(COUNTIF($B$155,B155)&gt;1,NOT(ISBLANK(B155)))</formula>
    </cfRule>
    <cfRule type="duplicateValues" priority="327" dxfId="1">
      <formula>AND(COUNTIF($B$155,A1)&gt;1,NOT(ISBLANK(A1)))</formula>
    </cfRule>
  </conditionalFormatting>
  <conditionalFormatting sqref="B157">
    <cfRule type="expression" priority="355" dxfId="0" stopIfTrue="1">
      <formula>AND(COUNTIF($B$157,B157)&gt;1,NOT(ISBLANK(B157)))</formula>
    </cfRule>
  </conditionalFormatting>
  <conditionalFormatting sqref="B158">
    <cfRule type="expression" priority="144" dxfId="0" stopIfTrue="1">
      <formula>AND(COUNTIF($B$158,B158)&gt;1,NOT(ISBLANK(B158)))</formula>
    </cfRule>
    <cfRule type="expression" priority="145" dxfId="0" stopIfTrue="1">
      <formula>AND(COUNTIF($B$158,B158)&gt;1,NOT(ISBLANK(B158)))</formula>
    </cfRule>
    <cfRule type="expression" priority="146" dxfId="0" stopIfTrue="1">
      <formula>AND(COUNTIF($B$158,B158)&gt;1,NOT(ISBLANK(B158)))</formula>
    </cfRule>
    <cfRule type="duplicateValues" priority="147" dxfId="1">
      <formula>AND(COUNTIF($B$158,A1)&gt;1,NOT(ISBLANK(A1)))</formula>
    </cfRule>
    <cfRule type="duplicateValues" priority="148" dxfId="1">
      <formula>AND(COUNTIF($B$158,A1)&gt;1,NOT(ISBLANK(A1)))</formula>
    </cfRule>
    <cfRule type="duplicateValues" priority="149" dxfId="1">
      <formula>AND(COUNTIF($B$158,A1)&gt;1,NOT(ISBLANK(A1)))</formula>
    </cfRule>
    <cfRule type="duplicateValues" priority="150" dxfId="1">
      <formula>AND(COUNTIF($B$158,A1)&gt;1,NOT(ISBLANK(A1)))</formula>
    </cfRule>
    <cfRule type="duplicateValues" priority="151" dxfId="1">
      <formula>AND(COUNTIF($B$158,A1)&gt;1,NOT(ISBLANK(A1)))</formula>
    </cfRule>
    <cfRule type="duplicateValues" priority="152" dxfId="1">
      <formula>AND(COUNTIF($B$158,A1)&gt;1,NOT(ISBLANK(A1)))</formula>
    </cfRule>
    <cfRule type="duplicateValues" priority="153" dxfId="1">
      <formula>AND(COUNTIF($B$158,A1)&gt;1,NOT(ISBLANK(A1)))</formula>
    </cfRule>
  </conditionalFormatting>
  <conditionalFormatting sqref="B160">
    <cfRule type="expression" priority="383" dxfId="0" stopIfTrue="1">
      <formula>AND(COUNTIF($B$160,B160)&gt;1,NOT(ISBLANK(B160)))</formula>
    </cfRule>
  </conditionalFormatting>
  <conditionalFormatting sqref="B161">
    <cfRule type="expression" priority="254" dxfId="0" stopIfTrue="1">
      <formula>AND(COUNTIF($B$161,B161)&gt;1,NOT(ISBLANK(B161)))</formula>
    </cfRule>
    <cfRule type="expression" priority="363" dxfId="0" stopIfTrue="1">
      <formula>AND(COUNTIF($B$161,B161)&gt;1,NOT(ISBLANK(B161)))</formula>
    </cfRule>
  </conditionalFormatting>
  <conditionalFormatting sqref="B162">
    <cfRule type="expression" priority="168" dxfId="0" stopIfTrue="1">
      <formula>AND(COUNTIF($B$162,B162)&gt;1,NOT(ISBLANK(B162)))</formula>
    </cfRule>
  </conditionalFormatting>
  <conditionalFormatting sqref="B164">
    <cfRule type="expression" priority="323" dxfId="0" stopIfTrue="1">
      <formula>AND(COUNTIF($B$164,B164)&gt;1,NOT(ISBLANK(B164)))</formula>
    </cfRule>
    <cfRule type="expression" priority="356" dxfId="0" stopIfTrue="1">
      <formula>AND(COUNTIF($B$164,B164)&gt;1,NOT(ISBLANK(B164)))</formula>
    </cfRule>
  </conditionalFormatting>
  <conditionalFormatting sqref="B165">
    <cfRule type="expression" priority="382" dxfId="0" stopIfTrue="1">
      <formula>AND(COUNTIF($B$165,B165)&gt;1,NOT(ISBLANK(B165)))</formula>
    </cfRule>
  </conditionalFormatting>
  <conditionalFormatting sqref="B166">
    <cfRule type="expression" priority="253" dxfId="0" stopIfTrue="1">
      <formula>AND(COUNTIF($B$166,B166)&gt;1,NOT(ISBLANK(B166)))</formula>
    </cfRule>
  </conditionalFormatting>
  <conditionalFormatting sqref="C166">
    <cfRule type="expression" priority="422" dxfId="0" stopIfTrue="1">
      <formula>AND(COUNTIF($C$166,C166)&gt;1,NOT(ISBLANK(C166)))</formula>
    </cfRule>
  </conditionalFormatting>
  <conditionalFormatting sqref="B170">
    <cfRule type="expression" priority="362" dxfId="0" stopIfTrue="1">
      <formula>AND(COUNTIF($B$170,B170)&gt;1,NOT(ISBLANK(B170)))</formula>
    </cfRule>
  </conditionalFormatting>
  <conditionalFormatting sqref="B174">
    <cfRule type="expression" priority="361" dxfId="0" stopIfTrue="1">
      <formula>AND(COUNTIF($B$174,B174)&gt;1,NOT(ISBLANK(B174)))</formula>
    </cfRule>
  </conditionalFormatting>
  <conditionalFormatting sqref="B182">
    <cfRule type="expression" priority="165" dxfId="0" stopIfTrue="1">
      <formula>AND(COUNTIF($B$182,B182)&gt;1,NOT(ISBLANK(B182)))</formula>
    </cfRule>
    <cfRule type="expression" priority="166" dxfId="0" stopIfTrue="1">
      <formula>AND(COUNTIF($B$182,B182)&gt;1,NOT(ISBLANK(B182)))</formula>
    </cfRule>
    <cfRule type="expression" priority="167" dxfId="0" stopIfTrue="1">
      <formula>AND(COUNTIF($B$182,B182)&gt;1,NOT(ISBLANK(B182)))</formula>
    </cfRule>
    <cfRule type="duplicateValues" priority="321" dxfId="1">
      <formula>AND(COUNTIF($B$182,A1)&gt;1,NOT(ISBLANK(A1)))</formula>
    </cfRule>
  </conditionalFormatting>
  <conditionalFormatting sqref="B183">
    <cfRule type="expression" priority="162" dxfId="0" stopIfTrue="1">
      <formula>AND(COUNTIF($B$183,B183)&gt;1,NOT(ISBLANK(B183)))</formula>
    </cfRule>
    <cfRule type="expression" priority="163" dxfId="0" stopIfTrue="1">
      <formula>AND(COUNTIF($B$183,B183)&gt;1,NOT(ISBLANK(B183)))</formula>
    </cfRule>
    <cfRule type="expression" priority="164" dxfId="0" stopIfTrue="1">
      <formula>AND(COUNTIF($B$183,B183)&gt;1,NOT(ISBLANK(B183)))</formula>
    </cfRule>
  </conditionalFormatting>
  <conditionalFormatting sqref="B185">
    <cfRule type="expression" priority="360" dxfId="0" stopIfTrue="1">
      <formula>AND(COUNTIF($B$185,B185)&gt;1,NOT(ISBLANK(B185)))</formula>
    </cfRule>
  </conditionalFormatting>
  <conditionalFormatting sqref="B186">
    <cfRule type="expression" priority="359" dxfId="0" stopIfTrue="1">
      <formula>AND(COUNTIF($B$186,B186)&gt;1,NOT(ISBLANK(B186)))</formula>
    </cfRule>
  </conditionalFormatting>
  <conditionalFormatting sqref="B187">
    <cfRule type="expression" priority="358" dxfId="0" stopIfTrue="1">
      <formula>AND(COUNTIF($B$187,B187)&gt;1,NOT(ISBLANK(B187)))</formula>
    </cfRule>
  </conditionalFormatting>
  <conditionalFormatting sqref="B189">
    <cfRule type="expression" priority="353" dxfId="0" stopIfTrue="1">
      <formula>AND(COUNTIF($B$189,B189)&gt;1,NOT(ISBLANK(B189)))</formula>
    </cfRule>
  </conditionalFormatting>
  <conditionalFormatting sqref="B190">
    <cfRule type="expression" priority="381" dxfId="0" stopIfTrue="1">
      <formula>AND(COUNTIF($B$190,B190)&gt;1,NOT(ISBLANK(B190)))</formula>
    </cfRule>
  </conditionalFormatting>
  <conditionalFormatting sqref="B194">
    <cfRule type="expression" priority="357" dxfId="0" stopIfTrue="1">
      <formula>AND(COUNTIF($B$194,B194)&gt;1,NOT(ISBLANK(B194)))</formula>
    </cfRule>
  </conditionalFormatting>
  <conditionalFormatting sqref="B200">
    <cfRule type="expression" priority="161" dxfId="0" stopIfTrue="1">
      <formula>AND(COUNTIF($B$200,B200)&gt;1,NOT(ISBLANK(B200)))</formula>
    </cfRule>
  </conditionalFormatting>
  <conditionalFormatting sqref="B201">
    <cfRule type="expression" priority="237" dxfId="0" stopIfTrue="1">
      <formula>AND(COUNTIF($B$201,B201)&gt;1,NOT(ISBLANK(B201)))</formula>
    </cfRule>
  </conditionalFormatting>
  <conditionalFormatting sqref="B203">
    <cfRule type="expression" priority="232" dxfId="0" stopIfTrue="1">
      <formula>AND(COUNTIF($B$203,B203)&gt;1,NOT(ISBLANK(B203)))</formula>
    </cfRule>
    <cfRule type="expression" priority="233" dxfId="0" stopIfTrue="1">
      <formula>AND(COUNTIF($B$203,B203)&gt;1,NOT(ISBLANK(B203)))</formula>
    </cfRule>
    <cfRule type="expression" priority="234" dxfId="0" stopIfTrue="1">
      <formula>AND(COUNTIF($B$203,B203)&gt;1,NOT(ISBLANK(B203)))</formula>
    </cfRule>
  </conditionalFormatting>
  <conditionalFormatting sqref="B204">
    <cfRule type="expression" priority="379" dxfId="0" stopIfTrue="1">
      <formula>AND(COUNTIF($B$204,B204)&gt;1,NOT(ISBLANK(B204)))</formula>
    </cfRule>
  </conditionalFormatting>
  <conditionalFormatting sqref="B207">
    <cfRule type="expression" priority="378" dxfId="0" stopIfTrue="1">
      <formula>AND(COUNTIF($B$207,B207)&gt;1,NOT(ISBLANK(B207)))</formula>
    </cfRule>
  </conditionalFormatting>
  <conditionalFormatting sqref="B210">
    <cfRule type="expression" priority="318" dxfId="0" stopIfTrue="1">
      <formula>AND(COUNTIF($B$210,B210)&gt;1,NOT(ISBLANK(B210)))</formula>
    </cfRule>
  </conditionalFormatting>
  <conditionalFormatting sqref="B213">
    <cfRule type="expression" priority="314" dxfId="0" stopIfTrue="1">
      <formula>AND(COUNTIF($B$213,B213)&gt;1,NOT(ISBLANK(B213)))</formula>
    </cfRule>
    <cfRule type="expression" priority="315" dxfId="0" stopIfTrue="1">
      <formula>AND(COUNTIF($B$213,B213)&gt;1,NOT(ISBLANK(B213)))</formula>
    </cfRule>
    <cfRule type="expression" priority="316" dxfId="0" stopIfTrue="1">
      <formula>AND(COUNTIF($B$213,B213)&gt;1,NOT(ISBLANK(B213)))</formula>
    </cfRule>
    <cfRule type="duplicateValues" priority="317" dxfId="1">
      <formula>AND(COUNTIF($B$213,A1)&gt;1,NOT(ISBLANK(A1)))</formula>
    </cfRule>
  </conditionalFormatting>
  <conditionalFormatting sqref="B217">
    <cfRule type="expression" priority="349" dxfId="0" stopIfTrue="1">
      <formula>AND(COUNTIF($B$217,B217)&gt;1,NOT(ISBLANK(B217)))</formula>
    </cfRule>
  </conditionalFormatting>
  <conditionalFormatting sqref="B218">
    <cfRule type="expression" priority="160" dxfId="0" stopIfTrue="1">
      <formula>AND(COUNTIF($B$218,B218)&gt;1,NOT(ISBLANK(B218)))</formula>
    </cfRule>
  </conditionalFormatting>
  <conditionalFormatting sqref="B222">
    <cfRule type="expression" priority="159" dxfId="0" stopIfTrue="1">
      <formula>AND(COUNTIF($B$222,B222)&gt;1,NOT(ISBLANK(B222)))</formula>
    </cfRule>
  </conditionalFormatting>
  <conditionalFormatting sqref="B224">
    <cfRule type="expression" priority="352" dxfId="0" stopIfTrue="1">
      <formula>AND(COUNTIF($B$224,B224)&gt;1,NOT(ISBLANK(B224)))</formula>
    </cfRule>
  </conditionalFormatting>
  <conditionalFormatting sqref="B228">
    <cfRule type="expression" priority="158" dxfId="0" stopIfTrue="1">
      <formula>AND(COUNTIF($B$228,B228)&gt;1,NOT(ISBLANK(B228)))</formula>
    </cfRule>
  </conditionalFormatting>
  <conditionalFormatting sqref="B252">
    <cfRule type="expression" priority="348" dxfId="0" stopIfTrue="1">
      <formula>AND(COUNTIF($B$252,B252)&gt;1,NOT(ISBLANK(B252)))</formula>
    </cfRule>
  </conditionalFormatting>
  <conditionalFormatting sqref="B254">
    <cfRule type="expression" priority="347" dxfId="0" stopIfTrue="1">
      <formula>AND(COUNTIF($B$254,B254)&gt;1,NOT(ISBLANK(B254)))</formula>
    </cfRule>
  </conditionalFormatting>
  <conditionalFormatting sqref="B263">
    <cfRule type="expression" priority="157" dxfId="0" stopIfTrue="1">
      <formula>AND(COUNTIF($B$263,B263)&gt;1,NOT(ISBLANK(B263)))</formula>
    </cfRule>
  </conditionalFormatting>
  <conditionalFormatting sqref="B266">
    <cfRule type="expression" priority="156" dxfId="0" stopIfTrue="1">
      <formula>AND(COUNTIF($B$266,B266)&gt;1,NOT(ISBLANK(B266)))</formula>
    </cfRule>
  </conditionalFormatting>
  <conditionalFormatting sqref="B268">
    <cfRule type="expression" priority="155" dxfId="0" stopIfTrue="1">
      <formula>AND(COUNTIF($B$268,B268)&gt;1,NOT(ISBLANK(B268)))</formula>
    </cfRule>
  </conditionalFormatting>
  <conditionalFormatting sqref="C268">
    <cfRule type="expression" priority="420" dxfId="0" stopIfTrue="1">
      <formula>AND(COUNTIF($C$268,C268)&gt;1,NOT(ISBLANK(C268)))</formula>
    </cfRule>
  </conditionalFormatting>
  <conditionalFormatting sqref="B339">
    <cfRule type="expression" priority="154" dxfId="0" stopIfTrue="1">
      <formula>AND(COUNTIF($B$339,B339)&gt;1,NOT(ISBLANK(B339)))</formula>
    </cfRule>
  </conditionalFormatting>
  <conditionalFormatting sqref="B343">
    <cfRule type="expression" priority="82" dxfId="0" stopIfTrue="1">
      <formula>AND(COUNTIF($B$343,B343)&gt;1,NOT(ISBLANK(B343)))</formula>
    </cfRule>
    <cfRule type="expression" priority="83" dxfId="0" stopIfTrue="1">
      <formula>AND(COUNTIF($B$343,B343)&gt;1,NOT(ISBLANK(B343)))</formula>
    </cfRule>
    <cfRule type="expression" priority="84" dxfId="0" stopIfTrue="1">
      <formula>AND(COUNTIF($B$343,B343)&gt;1,NOT(ISBLANK(B343)))</formula>
    </cfRule>
    <cfRule type="duplicateValues" priority="85" dxfId="1">
      <formula>AND(COUNTIF($B$343,A1)&gt;1,NOT(ISBLANK(A1)))</formula>
    </cfRule>
    <cfRule type="duplicateValues" priority="86" dxfId="1">
      <formula>AND(COUNTIF($B$343,A1)&gt;1,NOT(ISBLANK(A1)))</formula>
    </cfRule>
    <cfRule type="duplicateValues" priority="87" dxfId="1">
      <formula>AND(COUNTIF($B$343,A1)&gt;1,NOT(ISBLANK(A1)))</formula>
    </cfRule>
    <cfRule type="duplicateValues" priority="88" dxfId="1">
      <formula>AND(COUNTIF($B$343,A1)&gt;1,NOT(ISBLANK(A1)))</formula>
    </cfRule>
    <cfRule type="duplicateValues" priority="89" dxfId="1">
      <formula>AND(COUNTIF($B$343,A1)&gt;1,NOT(ISBLANK(A1)))</formula>
    </cfRule>
    <cfRule type="duplicateValues" priority="90" dxfId="1">
      <formula>AND(COUNTIF($B$343,A1)&gt;1,NOT(ISBLANK(A1)))</formula>
    </cfRule>
    <cfRule type="duplicateValues" priority="91" dxfId="1">
      <formula>AND(COUNTIF($B$343,A1)&gt;1,NOT(ISBLANK(A1)))</formula>
    </cfRule>
    <cfRule type="duplicateValues" priority="92" dxfId="1">
      <formula>AND(COUNTIF($B$343,A1)&gt;1,NOT(ISBLANK(A1)))</formula>
    </cfRule>
    <cfRule type="duplicateValues" priority="93" dxfId="1">
      <formula>AND(COUNTIF($B$343,A1)&gt;1,NOT(ISBLANK(A1)))</formula>
    </cfRule>
    <cfRule type="duplicateValues" priority="94" dxfId="1">
      <formula>AND(COUNTIF($B$343,A1)&gt;1,NOT(ISBLANK(A1)))</formula>
    </cfRule>
    <cfRule type="duplicateValues" priority="95" dxfId="1">
      <formula>AND(COUNTIF($B$343,A1)&gt;1,NOT(ISBLANK(A1)))</formula>
    </cfRule>
    <cfRule type="duplicateValues" priority="96" dxfId="1">
      <formula>AND(COUNTIF($B$343,A1)&gt;1,NOT(ISBLANK(A1)))</formula>
    </cfRule>
    <cfRule type="duplicateValues" priority="97" dxfId="1">
      <formula>AND(COUNTIF($B$343,A1)&gt;1,NOT(ISBLANK(A1)))</formula>
    </cfRule>
  </conditionalFormatting>
  <conditionalFormatting sqref="B432">
    <cfRule type="expression" priority="45" dxfId="0" stopIfTrue="1">
      <formula>AND(COUNTIF($B$432,B432)&gt;1,NOT(ISBLANK(B432)))</formula>
    </cfRule>
    <cfRule type="expression" priority="46" dxfId="0" stopIfTrue="1">
      <formula>AND(COUNTIF($B$432,B432)&gt;1,NOT(ISBLANK(B432)))</formula>
    </cfRule>
    <cfRule type="expression" priority="47" dxfId="0" stopIfTrue="1">
      <formula>AND(COUNTIF($B$432,B432)&gt;1,NOT(ISBLANK(B432)))</formula>
    </cfRule>
    <cfRule type="duplicateValues" priority="48" dxfId="1">
      <formula>AND(COUNTIF($B$432,A1)&gt;1,NOT(ISBLANK(A1)))</formula>
    </cfRule>
    <cfRule type="duplicateValues" priority="49" dxfId="1">
      <formula>AND(COUNTIF($B$432,A1)&gt;1,NOT(ISBLANK(A1)))</formula>
    </cfRule>
    <cfRule type="duplicateValues" priority="50" dxfId="1">
      <formula>AND(COUNTIF($B$432,A1)&gt;1,NOT(ISBLANK(A1)))</formula>
    </cfRule>
    <cfRule type="duplicateValues" priority="51" dxfId="1">
      <formula>AND(COUNTIF($B$432,A1)&gt;1,NOT(ISBLANK(A1)))</formula>
    </cfRule>
    <cfRule type="duplicateValues" priority="52" dxfId="1">
      <formula>AND(COUNTIF($B$432,A1)&gt;1,NOT(ISBLANK(A1)))</formula>
    </cfRule>
    <cfRule type="duplicateValues" priority="53" dxfId="1">
      <formula>AND(COUNTIF($B$432,A1)&gt;1,NOT(ISBLANK(A1)))</formula>
    </cfRule>
    <cfRule type="duplicateValues" priority="54" dxfId="1">
      <formula>AND(COUNTIF($B$432,A1)&gt;1,NOT(ISBLANK(A1)))</formula>
    </cfRule>
    <cfRule type="duplicateValues" priority="55" dxfId="1">
      <formula>AND(COUNTIF($B$432,A1)&gt;1,NOT(ISBLANK(A1)))</formula>
    </cfRule>
    <cfRule type="duplicateValues" priority="56" dxfId="1">
      <formula>AND(COUNTIF($B$432,A1)&gt;1,NOT(ISBLANK(A1)))</formula>
    </cfRule>
    <cfRule type="duplicateValues" priority="57" dxfId="1">
      <formula>AND(COUNTIF($B$432,A1)&gt;1,NOT(ISBLANK(A1)))</formula>
    </cfRule>
    <cfRule type="duplicateValues" priority="58" dxfId="1">
      <formula>AND(COUNTIF($B$432,A1)&gt;1,NOT(ISBLANK(A1)))</formula>
    </cfRule>
    <cfRule type="duplicateValues" priority="59" dxfId="1">
      <formula>AND(COUNTIF($B$432,A1)&gt;1,NOT(ISBLANK(A1)))</formula>
    </cfRule>
    <cfRule type="duplicateValues" priority="60" dxfId="1">
      <formula>AND(COUNTIF($B$432,A1)&gt;1,NOT(ISBLANK(A1)))</formula>
    </cfRule>
    <cfRule type="duplicateValues" priority="61" dxfId="1">
      <formula>AND(COUNTIF($B$432,A1)&gt;1,NOT(ISBLANK(A1)))</formula>
    </cfRule>
    <cfRule type="duplicateValues" priority="62" dxfId="1">
      <formula>AND(COUNTIF($B$432,A1)&gt;1,NOT(ISBLANK(A1)))</formula>
    </cfRule>
    <cfRule type="duplicateValues" priority="63" dxfId="1">
      <formula>AND(COUNTIF($B$432,A1)&gt;1,NOT(ISBLANK(A1)))</formula>
    </cfRule>
    <cfRule type="duplicateValues" priority="64" dxfId="1">
      <formula>AND(COUNTIF($B$432,A1)&gt;1,NOT(ISBLANK(A1)))</formula>
    </cfRule>
    <cfRule type="duplicateValues" priority="65" dxfId="1">
      <formula>AND(COUNTIF($B$432,A1)&gt;1,NOT(ISBLANK(A1)))</formula>
    </cfRule>
    <cfRule type="duplicateValues" priority="66" dxfId="1">
      <formula>AND(COUNTIF($B$432,A1)&gt;1,NOT(ISBLANK(A1)))</formula>
    </cfRule>
  </conditionalFormatting>
  <conditionalFormatting sqref="B433">
    <cfRule type="expression" priority="1" dxfId="0" stopIfTrue="1">
      <formula>AND(COUNTIF($B$433,B433)&gt;1,NOT(ISBLANK(B433)))</formula>
    </cfRule>
    <cfRule type="expression" priority="2" dxfId="0" stopIfTrue="1">
      <formula>AND(COUNTIF($B$433,B433)&gt;1,NOT(ISBLANK(B433)))</formula>
    </cfRule>
    <cfRule type="expression" priority="3" dxfId="0" stopIfTrue="1">
      <formula>AND(COUNTIF($B$433,B433)&gt;1,NOT(ISBLANK(B433)))</formula>
    </cfRule>
    <cfRule type="duplicateValues" priority="4" dxfId="1">
      <formula>AND(COUNTIF($B$433,A1)&gt;1,NOT(ISBLANK(A1)))</formula>
    </cfRule>
    <cfRule type="duplicateValues" priority="5" dxfId="1">
      <formula>AND(COUNTIF($B$433,A1)&gt;1,NOT(ISBLANK(A1)))</formula>
    </cfRule>
    <cfRule type="duplicateValues" priority="6" dxfId="1">
      <formula>AND(COUNTIF($B$433,A1)&gt;1,NOT(ISBLANK(A1)))</formula>
    </cfRule>
    <cfRule type="duplicateValues" priority="7" dxfId="1">
      <formula>AND(COUNTIF($B$433,A1)&gt;1,NOT(ISBLANK(A1)))</formula>
    </cfRule>
    <cfRule type="duplicateValues" priority="8" dxfId="1">
      <formula>AND(COUNTIF($B$433,A1)&gt;1,NOT(ISBLANK(A1)))</formula>
    </cfRule>
    <cfRule type="duplicateValues" priority="9" dxfId="1">
      <formula>AND(COUNTIF($B$433,A1)&gt;1,NOT(ISBLANK(A1)))</formula>
    </cfRule>
    <cfRule type="duplicateValues" priority="10" dxfId="1">
      <formula>AND(COUNTIF($B$433,A1)&gt;1,NOT(ISBLANK(A1)))</formula>
    </cfRule>
    <cfRule type="duplicateValues" priority="11" dxfId="1">
      <formula>AND(COUNTIF($B$433,A1)&gt;1,NOT(ISBLANK(A1)))</formula>
    </cfRule>
    <cfRule type="duplicateValues" priority="12" dxfId="1">
      <formula>AND(COUNTIF($B$433,A1)&gt;1,NOT(ISBLANK(A1)))</formula>
    </cfRule>
    <cfRule type="duplicateValues" priority="13" dxfId="1">
      <formula>AND(COUNTIF($B$433,A1)&gt;1,NOT(ISBLANK(A1)))</formula>
    </cfRule>
    <cfRule type="duplicateValues" priority="14" dxfId="1">
      <formula>AND(COUNTIF($B$433,A1)&gt;1,NOT(ISBLANK(A1)))</formula>
    </cfRule>
    <cfRule type="duplicateValues" priority="15" dxfId="1">
      <formula>AND(COUNTIF($B$433,A1)&gt;1,NOT(ISBLANK(A1)))</formula>
    </cfRule>
    <cfRule type="duplicateValues" priority="16" dxfId="1">
      <formula>AND(COUNTIF($B$433,A1)&gt;1,NOT(ISBLANK(A1)))</formula>
    </cfRule>
    <cfRule type="duplicateValues" priority="17" dxfId="1">
      <formula>AND(COUNTIF($B$433,A1)&gt;1,NOT(ISBLANK(A1)))</formula>
    </cfRule>
    <cfRule type="duplicateValues" priority="18" dxfId="1">
      <formula>AND(COUNTIF($B$433,A1)&gt;1,NOT(ISBLANK(A1)))</formula>
    </cfRule>
    <cfRule type="duplicateValues" priority="19" dxfId="1">
      <formula>AND(COUNTIF($B$433,A1)&gt;1,NOT(ISBLANK(A1)))</formula>
    </cfRule>
    <cfRule type="duplicateValues" priority="20" dxfId="1">
      <formula>AND(COUNTIF($B$433,A1)&gt;1,NOT(ISBLANK(A1)))</formula>
    </cfRule>
    <cfRule type="duplicateValues" priority="21" dxfId="1">
      <formula>AND(COUNTIF($B$433,A1)&gt;1,NOT(ISBLANK(A1)))</formula>
    </cfRule>
    <cfRule type="duplicateValues" priority="22" dxfId="1">
      <formula>AND(COUNTIF($B$433,A1)&gt;1,NOT(ISBLANK(A1)))</formula>
    </cfRule>
  </conditionalFormatting>
  <conditionalFormatting sqref="B56:B74">
    <cfRule type="expression" priority="214" dxfId="0" stopIfTrue="1">
      <formula>AND(COUNTIF($B$56:$B$74,B56)&gt;1,NOT(ISBLANK(B56)))</formula>
    </cfRule>
  </conditionalFormatting>
  <conditionalFormatting sqref="B78:B80">
    <cfRule type="expression" priority="397" dxfId="0" stopIfTrue="1">
      <formula>AND(COUNTIF($B$78:$B$80,B78)&gt;1,NOT(ISBLANK(B78)))</formula>
    </cfRule>
  </conditionalFormatting>
  <conditionalFormatting sqref="B81:B83">
    <cfRule type="expression" priority="400" dxfId="0" stopIfTrue="1">
      <formula>AND(COUNTIF($B$81:$B$83,B81)&gt;1,NOT(ISBLANK(B81)))</formula>
    </cfRule>
  </conditionalFormatting>
  <conditionalFormatting sqref="B99:B100">
    <cfRule type="expression" priority="275" dxfId="0" stopIfTrue="1">
      <formula>AND(COUNTIF($B$99:$B$100,B99)&gt;1,NOT(ISBLANK(B99)))</formula>
    </cfRule>
  </conditionalFormatting>
  <conditionalFormatting sqref="B107:B112">
    <cfRule type="expression" priority="260" dxfId="0" stopIfTrue="1">
      <formula>AND(COUNTIF($B$107:$B$112,B107)&gt;1,NOT(ISBLANK(B107)))</formula>
    </cfRule>
  </conditionalFormatting>
  <conditionalFormatting sqref="B112:B114">
    <cfRule type="expression" priority="369" dxfId="0" stopIfTrue="1">
      <formula>AND(COUNTIF($B$112:$B$114,B112)&gt;1,NOT(ISBLANK(B112)))</formula>
    </cfRule>
  </conditionalFormatting>
  <conditionalFormatting sqref="B113:B114">
    <cfRule type="expression" priority="248" dxfId="0" stopIfTrue="1">
      <formula>AND(COUNTIF($B$113:$B$114,B113)&gt;1,NOT(ISBLANK(B113)))</formula>
    </cfRule>
  </conditionalFormatting>
  <conditionalFormatting sqref="B121:B122">
    <cfRule type="expression" priority="186" dxfId="0" stopIfTrue="1">
      <formula>AND(COUNTIF($B$121:$B$122,B121)&gt;1,NOT(ISBLANK(B121)))</formula>
    </cfRule>
  </conditionalFormatting>
  <conditionalFormatting sqref="B129:B132">
    <cfRule type="expression" priority="331" dxfId="0" stopIfTrue="1">
      <formula>AND(COUNTIF($B$129:$B$132,B129)&gt;1,NOT(ISBLANK(B129)))</formula>
    </cfRule>
  </conditionalFormatting>
  <conditionalFormatting sqref="B140:B142">
    <cfRule type="expression" priority="252" dxfId="0" stopIfTrue="1">
      <formula>AND(COUNTIF($B$140:$B$142,B140)&gt;1,NOT(ISBLANK(B140)))</formula>
    </cfRule>
  </conditionalFormatting>
  <conditionalFormatting sqref="B149:B151">
    <cfRule type="expression" priority="185" dxfId="0" stopIfTrue="1">
      <formula>AND(COUNTIF($B$149:$B$151,B149)&gt;1,NOT(ISBLANK(B149)))</formula>
    </cfRule>
  </conditionalFormatting>
  <conditionalFormatting sqref="B155:B156">
    <cfRule type="expression" priority="255" dxfId="0" stopIfTrue="1">
      <formula>AND(COUNTIF($B$155:$B$156,B155)&gt;1,NOT(ISBLANK(B155)))</formula>
    </cfRule>
  </conditionalFormatting>
  <conditionalFormatting sqref="B159:B160">
    <cfRule type="expression" priority="354" dxfId="0" stopIfTrue="1">
      <formula>AND(COUNTIF($B$159:$B$160,B159)&gt;1,NOT(ISBLANK(B159)))</formula>
    </cfRule>
  </conditionalFormatting>
  <conditionalFormatting sqref="B167:B168">
    <cfRule type="expression" priority="322" dxfId="0" stopIfTrue="1">
      <formula>AND(COUNTIF($B$167:$B$168,B167)&gt;1,NOT(ISBLANK(B167)))</formula>
    </cfRule>
  </conditionalFormatting>
  <conditionalFormatting sqref="B194:B196">
    <cfRule type="expression" priority="319" dxfId="0" stopIfTrue="1">
      <formula>AND(COUNTIF($B$194:$B$196,B194)&gt;1,NOT(ISBLANK(B194)))</formula>
    </cfRule>
  </conditionalFormatting>
  <conditionalFormatting sqref="B198:B199">
    <cfRule type="expression" priority="380" dxfId="0" stopIfTrue="1">
      <formula>AND(COUNTIF($B$198:$B$199,B198)&gt;1,NOT(ISBLANK(B198)))</formula>
    </cfRule>
  </conditionalFormatting>
  <conditionalFormatting sqref="B227:B229">
    <cfRule type="expression" priority="398" dxfId="0" stopIfTrue="1">
      <formula>AND(COUNTIF($B$227:$B$229,B227)&gt;1,NOT(ISBLANK(B227)))</formula>
    </cfRule>
  </conditionalFormatting>
  <conditionalFormatting sqref="B426:B429">
    <cfRule type="expression" priority="124" dxfId="0" stopIfTrue="1">
      <formula>AND(COUNTIF($B$426:$B$429,B426)&gt;1,NOT(ISBLANK(B426)))</formula>
    </cfRule>
    <cfRule type="expression" priority="125" dxfId="0" stopIfTrue="1">
      <formula>AND(COUNTIF($B$426:$B$429,B426)&gt;1,NOT(ISBLANK(B426)))</formula>
    </cfRule>
    <cfRule type="expression" priority="126" dxfId="0" stopIfTrue="1">
      <formula>AND(COUNTIF($B$426:$B$429,B426)&gt;1,NOT(ISBLANK(B426)))</formula>
    </cfRule>
    <cfRule type="duplicateValues" priority="127" dxfId="1">
      <formula>AND(COUNTIF($B$426:$B$429,A1)&gt;1,NOT(ISBLANK(A1)))</formula>
    </cfRule>
    <cfRule type="duplicateValues" priority="128" dxfId="1">
      <formula>AND(COUNTIF($B$426:$B$429,A1)&gt;1,NOT(ISBLANK(A1)))</formula>
    </cfRule>
    <cfRule type="duplicateValues" priority="129" dxfId="1">
      <formula>AND(COUNTIF($B$426:$B$429,A1)&gt;1,NOT(ISBLANK(A1)))</formula>
    </cfRule>
    <cfRule type="duplicateValues" priority="130" dxfId="1">
      <formula>AND(COUNTIF($B$426:$B$429,A1)&gt;1,NOT(ISBLANK(A1)))</formula>
    </cfRule>
    <cfRule type="duplicateValues" priority="131" dxfId="1">
      <formula>AND(COUNTIF($B$426:$B$429,A1)&gt;1,NOT(ISBLANK(A1)))</formula>
    </cfRule>
    <cfRule type="duplicateValues" priority="132" dxfId="1">
      <formula>AND(COUNTIF($B$426:$B$429,A1)&gt;1,NOT(ISBLANK(A1)))</formula>
    </cfRule>
    <cfRule type="duplicateValues" priority="133" dxfId="1">
      <formula>AND(COUNTIF($B$426:$B$429,A1)&gt;1,NOT(ISBLANK(A1)))</formula>
    </cfRule>
    <cfRule type="duplicateValues" priority="134" dxfId="1">
      <formula>AND(COUNTIF($B$426:$B$429,A1)&gt;1,NOT(ISBLANK(A1)))</formula>
    </cfRule>
    <cfRule type="duplicateValues" priority="135" dxfId="1">
      <formula>AND(COUNTIF($B$426:$B$429,A1)&gt;1,NOT(ISBLANK(A1)))</formula>
    </cfRule>
    <cfRule type="duplicateValues" priority="136" dxfId="1">
      <formula>AND(COUNTIF($B$426:$B$429,A1)&gt;1,NOT(ISBLANK(A1)))</formula>
    </cfRule>
    <cfRule type="duplicateValues" priority="137" dxfId="1">
      <formula>AND(COUNTIF($B$426:$B$429,A1)&gt;1,NOT(ISBLANK(A1)))</formula>
    </cfRule>
    <cfRule type="duplicateValues" priority="138" dxfId="1">
      <formula>AND(COUNTIF($B$426:$B$429,A1)&gt;1,NOT(ISBLANK(A1)))</formula>
    </cfRule>
    <cfRule type="duplicateValues" priority="139" dxfId="1">
      <formula>AND(COUNTIF($B$426:$B$429,A1)&gt;1,NOT(ISBLANK(A1)))</formula>
    </cfRule>
    <cfRule type="duplicateValues" priority="140" dxfId="1">
      <formula>AND(COUNTIF($B$426:$B$429,A1)&gt;1,NOT(ISBLANK(A1)))</formula>
    </cfRule>
    <cfRule type="duplicateValues" priority="141" dxfId="1">
      <formula>AND(COUNTIF($B$426:$B$429,A1)&gt;1,NOT(ISBLANK(A1)))</formula>
    </cfRule>
    <cfRule type="duplicateValues" priority="142" dxfId="1">
      <formula>AND(COUNTIF($B$426:$B$429,A1)&gt;1,NOT(ISBLANK(A1)))</formula>
    </cfRule>
    <cfRule type="duplicateValues" priority="143" dxfId="1">
      <formula>AND(COUNTIF($B$426:$B$429,A1)&gt;1,NOT(ISBLANK(A1)))</formula>
    </cfRule>
  </conditionalFormatting>
  <conditionalFormatting sqref="B430:B431">
    <cfRule type="expression" priority="102" dxfId="0" stopIfTrue="1">
      <formula>AND(COUNTIF($B$430:$B$431,B430)&gt;1,NOT(ISBLANK(B430)))</formula>
    </cfRule>
    <cfRule type="expression" priority="103" dxfId="0" stopIfTrue="1">
      <formula>AND(COUNTIF($B$430:$B$431,B430)&gt;1,NOT(ISBLANK(B430)))</formula>
    </cfRule>
    <cfRule type="expression" priority="104" dxfId="0" stopIfTrue="1">
      <formula>AND(COUNTIF($B$430:$B$431,B430)&gt;1,NOT(ISBLANK(B430)))</formula>
    </cfRule>
    <cfRule type="duplicateValues" priority="105" dxfId="1">
      <formula>AND(COUNTIF($B$430:$B$431,A1)&gt;1,NOT(ISBLANK(A1)))</formula>
    </cfRule>
    <cfRule type="duplicateValues" priority="106" dxfId="1">
      <formula>AND(COUNTIF($B$430:$B$431,A1)&gt;1,NOT(ISBLANK(A1)))</formula>
    </cfRule>
    <cfRule type="duplicateValues" priority="107" dxfId="1">
      <formula>AND(COUNTIF($B$430:$B$431,A1)&gt;1,NOT(ISBLANK(A1)))</formula>
    </cfRule>
    <cfRule type="duplicateValues" priority="108" dxfId="1">
      <formula>AND(COUNTIF($B$430:$B$431,A1)&gt;1,NOT(ISBLANK(A1)))</formula>
    </cfRule>
    <cfRule type="duplicateValues" priority="109" dxfId="1">
      <formula>AND(COUNTIF($B$430:$B$431,A1)&gt;1,NOT(ISBLANK(A1)))</formula>
    </cfRule>
    <cfRule type="duplicateValues" priority="110" dxfId="1">
      <formula>AND(COUNTIF($B$430:$B$431,A1)&gt;1,NOT(ISBLANK(A1)))</formula>
    </cfRule>
    <cfRule type="duplicateValues" priority="111" dxfId="1">
      <formula>AND(COUNTIF($B$430:$B$431,A1)&gt;1,NOT(ISBLANK(A1)))</formula>
    </cfRule>
    <cfRule type="duplicateValues" priority="112" dxfId="1">
      <formula>AND(COUNTIF($B$430:$B$431,A1)&gt;1,NOT(ISBLANK(A1)))</formula>
    </cfRule>
    <cfRule type="duplicateValues" priority="113" dxfId="1">
      <formula>AND(COUNTIF($B$430:$B$431,A1)&gt;1,NOT(ISBLANK(A1)))</formula>
    </cfRule>
    <cfRule type="duplicateValues" priority="114" dxfId="1">
      <formula>AND(COUNTIF($B$430:$B$431,A1)&gt;1,NOT(ISBLANK(A1)))</formula>
    </cfRule>
    <cfRule type="duplicateValues" priority="115" dxfId="1">
      <formula>AND(COUNTIF($B$430:$B$431,A1)&gt;1,NOT(ISBLANK(A1)))</formula>
    </cfRule>
    <cfRule type="duplicateValues" priority="116" dxfId="1">
      <formula>AND(COUNTIF($B$430:$B$431,A1)&gt;1,NOT(ISBLANK(A1)))</formula>
    </cfRule>
    <cfRule type="duplicateValues" priority="117" dxfId="1">
      <formula>AND(COUNTIF($B$430:$B$431,A1)&gt;1,NOT(ISBLANK(A1)))</formula>
    </cfRule>
    <cfRule type="duplicateValues" priority="118" dxfId="1">
      <formula>AND(COUNTIF($B$430:$B$431,A1)&gt;1,NOT(ISBLANK(A1)))</formula>
    </cfRule>
    <cfRule type="duplicateValues" priority="119" dxfId="1">
      <formula>AND(COUNTIF($B$430:$B$431,A1)&gt;1,NOT(ISBLANK(A1)))</formula>
    </cfRule>
    <cfRule type="duplicateValues" priority="120" dxfId="1">
      <formula>AND(COUNTIF($B$430:$B$431,A1)&gt;1,NOT(ISBLANK(A1)))</formula>
    </cfRule>
    <cfRule type="duplicateValues" priority="121" dxfId="1">
      <formula>AND(COUNTIF($B$430:$B$431,A1)&gt;1,NOT(ISBLANK(A1)))</formula>
    </cfRule>
    <cfRule type="duplicateValues" priority="122" dxfId="1">
      <formula>AND(COUNTIF($B$430:$B$431,A1)&gt;1,NOT(ISBLANK(A1)))</formula>
    </cfRule>
    <cfRule type="duplicateValues" priority="123" dxfId="1">
      <formula>AND(COUNTIF($B$430:$B$431,A1)&gt;1,NOT(ISBLANK(A1)))</formula>
    </cfRule>
  </conditionalFormatting>
  <conditionalFormatting sqref="B280:B316 B3:B44 B318:B342 B344:B391 B393:B425 B46:B278">
    <cfRule type="expression" priority="364" dxfId="0" stopIfTrue="1">
      <formula>AND(COUNTIF($B$280:$B$316,B3)+COUNTIF($B$3:$B$44,B3)+COUNTIF($B$318:$B$342,B3)+COUNTIF($B$344:$B$391,B3)+COUNTIF($B$393:$B$425,B3)+COUNTIF($B$46:$B$278,B3)&gt;1,NOT(ISBLANK(B3)))</formula>
    </cfRule>
    <cfRule type="expression" priority="365" dxfId="0" stopIfTrue="1">
      <formula>AND(COUNTIF($B$280:$B$316,B3)+COUNTIF($B$3:$B$44,B3)+COUNTIF($B$318:$B$342,B3)+COUNTIF($B$344:$B$391,B3)+COUNTIF($B$393:$B$425,B3)+COUNTIF($B$46:$B$278,B3)&gt;1,NOT(ISBLANK(B3)))</formula>
    </cfRule>
    <cfRule type="expression" priority="375" dxfId="0" stopIfTrue="1">
      <formula>AND(COUNTIF($B$280:$B$316,B3)+COUNTIF($B$3:$B$44,B3)+COUNTIF($B$318:$B$342,B3)+COUNTIF($B$344:$B$391,B3)+COUNTIF($B$393:$B$425,B3)+COUNTIF($B$46:$B$278,B3)&gt;1,NOT(ISBLANK(B3)))</formula>
    </cfRule>
    <cfRule type="duplicateValues" priority="377" dxfId="1">
      <formula>AND(COUNTIF($B$280:$B$316,A1)+COUNTIF($B$3:$B$44,A1)+COUNTIF($B$318:$B$342,A1)+COUNTIF($B$344:$B$391,A1)+COUNTIF($B$393:$B$425,A1)+COUNTIF($B$46:$B$278,A1)&gt;1,NOT(ISBLANK(A1)))</formula>
    </cfRule>
    <cfRule type="duplicateValues" priority="395" dxfId="1">
      <formula>AND(COUNTIF($B$280:$B$316,A1)+COUNTIF($B$3:$B$44,A1)+COUNTIF($B$318:$B$342,A1)+COUNTIF($B$344:$B$391,A1)+COUNTIF($B$393:$B$425,A1)+COUNTIF($B$46:$B$278,A1)&gt;1,NOT(ISBLANK(A1)))</formula>
    </cfRule>
    <cfRule type="duplicateValues" priority="396" dxfId="1">
      <formula>AND(COUNTIF($B$280:$B$316,A1)+COUNTIF($B$3:$B$44,A1)+COUNTIF($B$318:$B$342,A1)+COUNTIF($B$344:$B$391,A1)+COUNTIF($B$393:$B$425,A1)+COUNTIF($B$46:$B$278,A1)&gt;1,NOT(ISBLANK(A1)))</formula>
    </cfRule>
    <cfRule type="duplicateValues" priority="406" dxfId="1">
      <formula>AND(COUNTIF($B$280:$B$316,A1)+COUNTIF($B$3:$B$44,A1)+COUNTIF($B$318:$B$342,A1)+COUNTIF($B$344:$B$391,A1)+COUNTIF($B$393:$B$425,A1)+COUNTIF($B$46:$B$278,A1)&gt;1,NOT(ISBLANK(A1)))</formula>
    </cfRule>
    <cfRule type="duplicateValues" priority="407" dxfId="1">
      <formula>AND(COUNTIF($B$280:$B$316,A1)+COUNTIF($B$3:$B$44,A1)+COUNTIF($B$318:$B$342,A1)+COUNTIF($B$344:$B$391,A1)+COUNTIF($B$393:$B$425,A1)+COUNTIF($B$46:$B$278,A1)&gt;1,NOT(ISBLANK(A1)))</formula>
    </cfRule>
    <cfRule type="duplicateValues" priority="408" dxfId="1">
      <formula>AND(COUNTIF($B$280:$B$316,A1)+COUNTIF($B$3:$B$44,A1)+COUNTIF($B$318:$B$342,A1)+COUNTIF($B$344:$B$391,A1)+COUNTIF($B$393:$B$425,A1)+COUNTIF($B$46:$B$278,A1)&gt;1,NOT(ISBLANK(A1)))</formula>
    </cfRule>
    <cfRule type="duplicateValues" priority="409" dxfId="1">
      <formula>AND(COUNTIF($B$280:$B$316,A1)+COUNTIF($B$3:$B$44,A1)+COUNTIF($B$318:$B$342,A1)+COUNTIF($B$344:$B$391,A1)+COUNTIF($B$393:$B$425,A1)+COUNTIF($B$46:$B$278,A1)&gt;1,NOT(ISBLANK(A1)))</formula>
    </cfRule>
    <cfRule type="duplicateValues" priority="410" dxfId="1">
      <formula>AND(COUNTIF($B$280:$B$316,A1)+COUNTIF($B$3:$B$44,A1)+COUNTIF($B$318:$B$342,A1)+COUNTIF($B$344:$B$391,A1)+COUNTIF($B$393:$B$425,A1)+COUNTIF($B$46:$B$278,A1)&gt;1,NOT(ISBLANK(A1)))</formula>
    </cfRule>
    <cfRule type="duplicateValues" priority="411" dxfId="1">
      <formula>AND(COUNTIF($B$280:$B$316,A1)+COUNTIF($B$3:$B$44,A1)+COUNTIF($B$318:$B$342,A1)+COUNTIF($B$344:$B$391,A1)+COUNTIF($B$393:$B$425,A1)+COUNTIF($B$46:$B$278,A1)&gt;1,NOT(ISBLANK(A1)))</formula>
    </cfRule>
    <cfRule type="duplicateValues" priority="412" dxfId="1">
      <formula>AND(COUNTIF($B$280:$B$316,A1)+COUNTIF($B$3:$B$44,A1)+COUNTIF($B$318:$B$342,A1)+COUNTIF($B$344:$B$391,A1)+COUNTIF($B$393:$B$425,A1)+COUNTIF($B$46:$B$278,A1)&gt;1,NOT(ISBLANK(A1)))</formula>
    </cfRule>
    <cfRule type="duplicateValues" priority="413" dxfId="1">
      <formula>AND(COUNTIF($B$280:$B$316,A1)+COUNTIF($B$3:$B$44,A1)+COUNTIF($B$318:$B$342,A1)+COUNTIF($B$344:$B$391,A1)+COUNTIF($B$393:$B$425,A1)+COUNTIF($B$46:$B$278,A1)&gt;1,NOT(ISBLANK(A1)))</formula>
    </cfRule>
    <cfRule type="duplicateValues" priority="414" dxfId="1">
      <formula>AND(COUNTIF($B$280:$B$316,A1)+COUNTIF($B$3:$B$44,A1)+COUNTIF($B$318:$B$342,A1)+COUNTIF($B$344:$B$391,A1)+COUNTIF($B$393:$B$425,A1)+COUNTIF($B$46:$B$278,A1)&gt;1,NOT(ISBLANK(A1)))</formula>
    </cfRule>
  </conditionalFormatting>
  <conditionalFormatting sqref="B259:B278 B280:B316 B318:B342 B7 B344:B391 B393:B425">
    <cfRule type="expression" priority="415" dxfId="0" stopIfTrue="1">
      <formula>AND(COUNTIF($B$259:$B$278,B7)+COUNTIF($B$280:$B$316,B7)+COUNTIF($B$318:$B$342,B7)+COUNTIF($B$7,B7)+COUNTIF($B$344:$B$391,B7)+COUNTIF($B$393:$B$425,B7)&gt;1,NOT(ISBLANK(B7)))</formula>
    </cfRule>
  </conditionalFormatting>
  <conditionalFormatting sqref="B258:B278 B280:B316 B318:B342 B7 B228:B256 B344:B391 B393:B425">
    <cfRule type="expression" priority="417" dxfId="0" stopIfTrue="1">
      <formula>AND(COUNTIF($B$258:$B$278,B7)+COUNTIF($B$280:$B$316,B7)+COUNTIF($B$318:$B$342,B7)+COUNTIF($B$7,B7)+COUNTIF($B$228:$B$256,B7)+COUNTIF($B$344:$B$391,B7)+COUNTIF($B$393:$B$425,B7)&gt;1,NOT(ISBLANK(B7)))</formula>
    </cfRule>
  </conditionalFormatting>
  <conditionalFormatting sqref="B211:B213 B215:B217 B220 B222:B223 B225 B228 B231 B233 B235:B249 B184:B187 B189 B179 B172:B174 B251:B254 B177 B258:B278 B280:B316 B318:B342 B7 B163:B167 B191:B202 B205 B208:B209 B344:B391 B393:B425">
    <cfRule type="expression" priority="419" dxfId="0" stopIfTrue="1">
      <formula>AND(COUNTIF($B$211:$B$213,B7)+COUNTIF($B$215:$B$217,B7)+COUNTIF($B$220,B7)+COUNTIF($B$222:$B$223,B7)+COUNTIF($B$225,B7)+COUNTIF($B$228,B7)+COUNTIF($B$231,B7)+COUNTIF($B$233,B7)+COUNTIF($B$235:$B$249,B7)+COUNTIF($B$184:$B$187,B7)+COUNTIF($B$189,B7)+COUNTIF($B$179,B7)+COUNTIF($B$172:$B$174,B7)+COUNTIF($B$251:$B$254,B7)+COUNTIF($B$177,B7)+COUNTIF($B$258:$B$278,B7)+COUNTIF($B$280:$B$316,B7)+COUNTIF($B$318:$B$342,B7)+COUNTIF($B$7,B7)+COUNTIF($B$163:$B$167,B7)+COUNTIF($B$191:$B$202,B7)+COUNTIF($B$205,B7)+COUNTIF($B$208:$B$209,B7)+COUNTIF($B$344:$B$391,B7)+COUNTIF($B$393:$B$425,B7)&gt;1,NOT(ISBLANK(B7)))</formula>
    </cfRule>
  </conditionalFormatting>
  <conditionalFormatting sqref="B246:B256 B228:B244 B258:B278 B280:B316 B318:B342 B7 B344:B391 B393:B425">
    <cfRule type="expression" priority="416" dxfId="0" stopIfTrue="1">
      <formula>AND(COUNTIF($B$246:$B$256,B7)+COUNTIF($B$228:$B$244,B7)+COUNTIF($B$258:$B$278,B7)+COUNTIF($B$280:$B$316,B7)+COUNTIF($B$318:$B$342,B7)+COUNTIF($B$7,B7)+COUNTIF($B$344:$B$391,B7)+COUNTIF($B$393:$B$425,B7)&gt;1,NOT(ISBLANK(B7)))</formula>
    </cfRule>
  </conditionalFormatting>
  <conditionalFormatting sqref="B251:B254 B179 B177 B184:B187 B189 B191:B202 B205 B208:B209 B211:B213 B215:B217 B220 B222:B223 B225 B228 B231 B233 B235:B249 B258:B278 B280:B316 B318:B342 B7 B163:B167 B172:B174 B344:B391 B393:B425">
    <cfRule type="expression" priority="418" dxfId="0" stopIfTrue="1">
      <formula>AND(COUNTIF($B$251:$B$254,B7)+COUNTIF($B$179,B7)+COUNTIF($B$177,B7)+COUNTIF($B$184:$B$187,B7)+COUNTIF($B$189,B7)+COUNTIF($B$191:$B$202,B7)+COUNTIF($B$205,B7)+COUNTIF($B$208:$B$209,B7)+COUNTIF($B$211:$B$213,B7)+COUNTIF($B$215:$B$217,B7)+COUNTIF($B$220,B7)+COUNTIF($B$222:$B$223,B7)+COUNTIF($B$225,B7)+COUNTIF($B$228,B7)+COUNTIF($B$231,B7)+COUNTIF($B$233,B7)+COUNTIF($B$235:$B$249,B7)+COUNTIF($B$258:$B$278,B7)+COUNTIF($B$280:$B$316,B7)+COUNTIF($B$318:$B$342,B7)+COUNTIF($B$7,B7)+COUNTIF($B$163:$B$167,B7)+COUNTIF($B$172:$B$174,B7)+COUNTIF($B$344:$B$391,B7)+COUNTIF($B$393:$B$425,B7)&gt;1,NOT(ISBLANK(B7)))</formula>
    </cfRule>
  </conditionalFormatting>
  <conditionalFormatting sqref="B49:B52 B46:B47 B63:B80 B43 B56:B61 B33:B34 B36:B37 B39">
    <cfRule type="expression" priority="399" dxfId="0" stopIfTrue="1">
      <formula>AND(COUNTIF($B$49:$B$52,B33)+COUNTIF($B$46:$B$47,B33)+COUNTIF($B$63:$B$80,B33)+COUNTIF($B$43,B33)+COUNTIF($B$56:$B$61,B33)+COUNTIF($B$33:$B$34,B33)+COUNTIF($B$36:$B$37,B33)+COUNTIF($B$39,B33)&gt;1,NOT(ISBLANK(B33)))</formula>
    </cfRule>
  </conditionalFormatting>
  <conditionalFormatting sqref="B80:B105 B54:B55 B57:B78">
    <cfRule type="expression" priority="268" dxfId="0" stopIfTrue="1">
      <formula>AND(COUNTIF($B$80:$B$105,B54)+COUNTIF($B$54:$B$55,B54)+COUNTIF($B$57:$B$78,B54)&gt;1,NOT(ISBLANK(B54)))</formula>
    </cfRule>
    <cfRule type="expression" priority="269" dxfId="0" stopIfTrue="1">
      <formula>AND(COUNTIF($B$80:$B$105,B54)+COUNTIF($B$54:$B$55,B54)+COUNTIF($B$57:$B$78,B54)&gt;1,NOT(ISBLANK(B54)))</formula>
    </cfRule>
    <cfRule type="expression" priority="270" dxfId="0" stopIfTrue="1">
      <formula>AND(COUNTIF($B$80:$B$105,B54)+COUNTIF($B$54:$B$55,B54)+COUNTIF($B$57:$B$78,B54)&gt;1,NOT(ISBLANK(B54)))</formula>
    </cfRule>
    <cfRule type="duplicateValues" priority="271" dxfId="1">
      <formula>AND(COUNTIF($B$80:$B$105,A1)+COUNTIF($B$54:$B$55,A1)+COUNTIF($B$57:$B$78,A1)&gt;1,NOT(ISBLANK(A1)))</formula>
    </cfRule>
    <cfRule type="duplicateValues" priority="273" dxfId="1">
      <formula>AND(COUNTIF($B$80:$B$105,A1)+COUNTIF($B$54:$B$55,A1)+COUNTIF($B$57:$B$78,A1)&gt;1,NOT(ISBLANK(A1)))</formula>
    </cfRule>
    <cfRule type="duplicateValues" priority="274" dxfId="1">
      <formula>AND(COUNTIF($B$80:$B$105,A1)+COUNTIF($B$54:$B$55,A1)+COUNTIF($B$57:$B$78,A1)&gt;1,NOT(ISBLANK(A1)))</formula>
    </cfRule>
  </conditionalFormatting>
  <conditionalFormatting sqref="B80:B84 B54:B55 B57:B78 B93:B105 B86:B90">
    <cfRule type="expression" priority="272" dxfId="0" stopIfTrue="1">
      <formula>AND(COUNTIF($B$80:$B$84,B54)+COUNTIF($B$54:$B$55,B54)+COUNTIF($B$57:$B$78,B54)+COUNTIF($B$93:$B$105,B54)+COUNTIF($B$86:$B$90,B54)&gt;1,NOT(ISBLANK(B54)))</formula>
    </cfRule>
  </conditionalFormatting>
  <conditionalFormatting sqref="B80:B84 B54:B55 B57:B78 B86:B90 B93:B105">
    <cfRule type="expression" priority="267" dxfId="0" stopIfTrue="1">
      <formula>AND(COUNTIF($B$80:$B$84,B54)+COUNTIF($B$54:$B$55,B54)+COUNTIF($B$57:$B$78,B54)+COUNTIF($B$86:$B$90,B54)+COUNTIF($B$93:$B$105,B54)&gt;1,NOT(ISBLANK(B54)))</formula>
    </cfRule>
  </conditionalFormatting>
  <conditionalFormatting sqref="B68:B69 B57:B66 B54:B55 B92:B97 B88:B89 B71:B78 B80:B86">
    <cfRule type="expression" priority="266" dxfId="0" stopIfTrue="1">
      <formula>AND(COUNTIF($B$68:$B$69,B54)+COUNTIF($B$57:$B$66,B54)+COUNTIF($B$54:$B$55,B54)+COUNTIF($B$92:$B$97,B54)+COUNTIF($B$88:$B$89,B54)+COUNTIF($B$71:$B$78,B54)+COUNTIF($B$80:$B$86,B54)&gt;1,NOT(ISBLANK(B54)))</formula>
    </cfRule>
  </conditionalFormatting>
  <conditionalFormatting sqref="B92:B103 B54:B55 B58:B78 B80:B90 B105">
    <cfRule type="expression" priority="265" dxfId="0" stopIfTrue="1">
      <formula>AND(COUNTIF($B$92:$B$103,B54)+COUNTIF($B$54:$B$55,B54)+COUNTIF($B$58:$B$78,B54)+COUNTIF($B$80:$B$90,B54)+COUNTIF($B$105,B54)&gt;1,NOT(ISBLANK(B54)))</formula>
    </cfRule>
  </conditionalFormatting>
  <conditionalFormatting sqref="B65:B78 B80 B82:B90 B55 B58:B63 B105 B92:B103">
    <cfRule type="expression" priority="264" dxfId="0" stopIfTrue="1">
      <formula>AND(COUNTIF($B$65:$B$78,B55)+COUNTIF($B$80,B55)+COUNTIF($B$82:$B$90,B55)+COUNTIF($B$55,B55)+COUNTIF($B$58:$B$63,B55)+COUNTIF($B$105,B55)+COUNTIF($B$92:$B$103,B55)&gt;1,NOT(ISBLANK(B55)))</formula>
    </cfRule>
  </conditionalFormatting>
  <conditionalFormatting sqref="B56:B65 B67:B74">
    <cfRule type="expression" priority="215" dxfId="0" stopIfTrue="1">
      <formula>AND(COUNTIF($B$56:$B$65,B56)+COUNTIF($B$67:$B$74,B56)&gt;1,NOT(ISBLANK(B56)))</formula>
    </cfRule>
  </conditionalFormatting>
  <conditionalFormatting sqref="B75:B76 B78:B100 B102:B151">
    <cfRule type="expression" priority="180" dxfId="0" stopIfTrue="1">
      <formula>AND(COUNTIF($B$75:$B$76,B75)+COUNTIF($B$78:$B$100,B75)+COUNTIF($B$102:$B$151,B75)&gt;1,NOT(ISBLANK(B75)))</formula>
    </cfRule>
    <cfRule type="expression" priority="181" dxfId="0" stopIfTrue="1">
      <formula>AND(COUNTIF($B$75:$B$76,B75)+COUNTIF($B$78:$B$100,B75)+COUNTIF($B$102:$B$151,B75)&gt;1,NOT(ISBLANK(B75)))</formula>
    </cfRule>
    <cfRule type="expression" priority="182" dxfId="0" stopIfTrue="1">
      <formula>AND(COUNTIF($B$75:$B$76,B75)+COUNTIF($B$78:$B$100,B75)+COUNTIF($B$102:$B$151,B75)&gt;1,NOT(ISBLANK(B75)))</formula>
    </cfRule>
    <cfRule type="duplicateValues" priority="183" dxfId="1">
      <formula>AND(COUNTIF($B$75:$B$76,A1)+COUNTIF($B$78:$B$100,A1)+COUNTIF($B$102:$B$151,A1)&gt;1,NOT(ISBLANK(A1)))</formula>
    </cfRule>
  </conditionalFormatting>
  <conditionalFormatting sqref="B75:B76 B78:B100 B102:B157 B159:B161">
    <cfRule type="expression" priority="178" dxfId="0" stopIfTrue="1">
      <formula>AND(COUNTIF($B$75:$B$76,B75)+COUNTIF($B$78:$B$100,B75)+COUNTIF($B$102:$B$157,B75)+COUNTIF($B$159:$B$161,B75)&gt;1,NOT(ISBLANK(B75)))</formula>
    </cfRule>
    <cfRule type="expression" priority="179" dxfId="0" stopIfTrue="1">
      <formula>AND(COUNTIF($B$75:$B$76,B75)+COUNTIF($B$78:$B$100,B75)+COUNTIF($B$102:$B$157,B75)+COUNTIF($B$159:$B$161,B75)&gt;1,NOT(ISBLANK(B75)))</formula>
    </cfRule>
  </conditionalFormatting>
  <conditionalFormatting sqref="B75:B76 B78:B100 B102:B106 B115:B151 B108:B112">
    <cfRule type="expression" priority="177" dxfId="0" stopIfTrue="1">
      <formula>AND(COUNTIF($B$75:$B$76,B75)+COUNTIF($B$78:$B$100,B75)+COUNTIF($B$102:$B$106,B75)+COUNTIF($B$115:$B$151,B75)+COUNTIF($B$108:$B$112,B75)&gt;1,NOT(ISBLANK(B75)))</formula>
    </cfRule>
  </conditionalFormatting>
  <conditionalFormatting sqref="B75:B76 B78:B100 B102:B106 B108:B112 B115:B151">
    <cfRule type="expression" priority="176" dxfId="0" stopIfTrue="1">
      <formula>AND(COUNTIF($B$75:$B$76,B75)+COUNTIF($B$78:$B$100,B75)+COUNTIF($B$102:$B$106,B75)+COUNTIF($B$108:$B$112,B75)+COUNTIF($B$115:$B$151,B75)&gt;1,NOT(ISBLANK(B75)))</formula>
    </cfRule>
  </conditionalFormatting>
  <conditionalFormatting sqref="B90:B91 B78:B88 B75:B76 B114:B119 B110:B111 B93:B100 B102:B108">
    <cfRule type="expression" priority="175" dxfId="0" stopIfTrue="1">
      <formula>AND(COUNTIF($B$90:$B$91,B75)+COUNTIF($B$78:$B$88,B75)+COUNTIF($B$75:$B$76,B75)+COUNTIF($B$114:$B$119,B75)+COUNTIF($B$110:$B$111,B75)+COUNTIF($B$93:$B$100,B75)+COUNTIF($B$102:$B$108,B75)&gt;1,NOT(ISBLANK(B75)))</formula>
    </cfRule>
  </conditionalFormatting>
  <conditionalFormatting sqref="B114:B125 B75:B76 B79:B100 B102:B112 B127:B145 B147:B151">
    <cfRule type="expression" priority="174" dxfId="0" stopIfTrue="1">
      <formula>AND(COUNTIF($B$114:$B$125,B75)+COUNTIF($B$75:$B$76,B75)+COUNTIF($B$79:$B$100,B75)+COUNTIF($B$102:$B$112,B75)+COUNTIF($B$127:$B$145,B75)+COUNTIF($B$147:$B$151,B75)&gt;1,NOT(ISBLANK(B75)))</formula>
    </cfRule>
  </conditionalFormatting>
  <conditionalFormatting sqref="B87:B100 B102 B104:B112 B76 B79:B85 B114:B125 B127:B145 B147:B151">
    <cfRule type="expression" priority="173" dxfId="0" stopIfTrue="1">
      <formula>AND(COUNTIF($B$87:$B$100,B76)+COUNTIF($B$102,B76)+COUNTIF($B$104:$B$112,B76)+COUNTIF($B$76,B76)+COUNTIF($B$79:$B$85,B76)+COUNTIF($B$114:$B$125,B76)+COUNTIF($B$127:$B$145,B76)+COUNTIF($B$147:$B$151,B76)&gt;1,NOT(ISBLANK(B76)))</formula>
    </cfRule>
  </conditionalFormatting>
  <conditionalFormatting sqref="B80 B78">
    <cfRule type="expression" priority="373" dxfId="0" stopIfTrue="1">
      <formula>AND(COUNTIF($B$80,B78)+COUNTIF($B$78,B78)&gt;1,NOT(ISBLANK(B78)))</formula>
    </cfRule>
  </conditionalFormatting>
  <conditionalFormatting sqref="B108:B114 B116:B122">
    <cfRule type="expression" priority="332" dxfId="0" stopIfTrue="1">
      <formula>AND(COUNTIF($B$108:$B$114,B108)+COUNTIF($B$116:$B$122,B108)&gt;1,NOT(ISBLANK(B108)))</formula>
    </cfRule>
  </conditionalFormatting>
  <conditionalFormatting sqref="B141:B146 B113:B139 B149:B157 B159:B167">
    <cfRule type="expression" priority="401" dxfId="0" stopIfTrue="1">
      <formula>AND(COUNTIF($B$141:$B$146,B113)+COUNTIF($B$113:$B$139,B113)+COUNTIF($B$149:$B$157,B113)+COUNTIF($B$159:$B$167,B113)&gt;1,NOT(ISBLANK(B113)))</formula>
    </cfRule>
  </conditionalFormatting>
  <conditionalFormatting sqref="B113:B157 B159:B167">
    <cfRule type="expression" priority="403" dxfId="0" stopIfTrue="1">
      <formula>AND(COUNTIF($B$113:$B$157,B113)+COUNTIF($B$159:$B$167,B113)&gt;1,NOT(ISBLANK(B113)))</formula>
    </cfRule>
  </conditionalFormatting>
  <conditionalFormatting sqref="B134:B136 B154 B116:B118 B121:B126 B113:B114 B129:B132 B139:B141 B143:B152 B156:B157 B159:B168">
    <cfRule type="expression" priority="250" dxfId="0" stopIfTrue="1">
      <formula>AND(COUNTIF($B$134:$B$136,B113)+COUNTIF($B$154,B113)+COUNTIF($B$116:$B$118,B113)+COUNTIF($B$121:$B$126,B113)+COUNTIF($B$113:$B$114,B113)+COUNTIF($B$129:$B$132,B113)+COUNTIF($B$139:$B$141,B113)+COUNTIF($B$143:$B$152,B113)+COUNTIF($B$156:$B$157,B113)+COUNTIF($B$159:$B$168,B113)&gt;1,NOT(ISBLANK(B113)))</formula>
    </cfRule>
  </conditionalFormatting>
  <conditionalFormatting sqref="B134:B136 B116:B118 B121:B126 B113:B114 B154 B129:B132 B139:B141 B143:B152 B156:B157 B159:B168">
    <cfRule type="expression" priority="249" dxfId="0" stopIfTrue="1">
      <formula>AND(COUNTIF($B$134:$B$136,B113)+COUNTIF($B$116:$B$118,B113)+COUNTIF($B$121:$B$126,B113)+COUNTIF($B$113:$B$114,B113)+COUNTIF($B$154,B113)+COUNTIF($B$129:$B$132,B113)+COUNTIF($B$139:$B$141,B113)+COUNTIF($B$143:$B$152,B113)+COUNTIF($B$156:$B$157,B113)+COUNTIF($B$159:$B$168,B113)&gt;1,NOT(ISBLANK(B113)))</formula>
    </cfRule>
  </conditionalFormatting>
  <conditionalFormatting sqref="B154 B113:B132 B134:B136 B138:B141 B143:B152 B156:B157 B159:B168">
    <cfRule type="expression" priority="242" dxfId="0" stopIfTrue="1">
      <formula>AND(COUNTIF($B$154,B113)+COUNTIF($B$113:$B$132,B113)+COUNTIF($B$134:$B$136,B113)+COUNTIF($B$138:$B$141,B113)+COUNTIF($B$143:$B$152,B113)+COUNTIF($B$156:$B$157,B113)+COUNTIF($B$159:$B$168,B113)&gt;1,NOT(ISBLANK(B113)))</formula>
    </cfRule>
    <cfRule type="expression" priority="246" dxfId="0" stopIfTrue="1">
      <formula>AND(COUNTIF($B$154,B113)+COUNTIF($B$113:$B$132,B113)+COUNTIF($B$134:$B$136,B113)+COUNTIF($B$138:$B$141,B113)+COUNTIF($B$143:$B$152,B113)+COUNTIF($B$156:$B$157,B113)+COUNTIF($B$159:$B$168,B113)&gt;1,NOT(ISBLANK(B113)))</formula>
    </cfRule>
    <cfRule type="expression" priority="247" dxfId="0" stopIfTrue="1">
      <formula>AND(COUNTIF($B$154,B113)+COUNTIF($B$113:$B$132,B113)+COUNTIF($B$134:$B$136,B113)+COUNTIF($B$138:$B$141,B113)+COUNTIF($B$143:$B$152,B113)+COUNTIF($B$156:$B$157,B113)+COUNTIF($B$159:$B$168,B113)&gt;1,NOT(ISBLANK(B113)))</formula>
    </cfRule>
  </conditionalFormatting>
  <conditionalFormatting sqref="B113:B114 B116:B122">
    <cfRule type="expression" priority="241" dxfId="0" stopIfTrue="1">
      <formula>AND(COUNTIF($B$113:$B$114,B113)+COUNTIF($B$116:$B$122,B113)&gt;1,NOT(ISBLANK(B113)))</formula>
    </cfRule>
  </conditionalFormatting>
  <conditionalFormatting sqref="B113:B157 B159:B168">
    <cfRule type="expression" priority="239" dxfId="0" stopIfTrue="1">
      <formula>AND(COUNTIF($B$113:$B$157,B113)+COUNTIF($B$159:$B$168,B113)&gt;1,NOT(ISBLANK(B113)))</formula>
    </cfRule>
  </conditionalFormatting>
  <conditionalFormatting sqref="B143:B148 B134:B136 B117 B114 B121:B126 B154 B130:B132 B139:B141 B150:B152 B156:B157 B159:B168">
    <cfRule type="expression" priority="251" dxfId="0" stopIfTrue="1">
      <formula>AND(COUNTIF($B$143:$B$148,B114)+COUNTIF($B$134:$B$136,B114)+COUNTIF($B$117,B114)+COUNTIF($B$114,B114)+COUNTIF($B$121:$B$126,B114)+COUNTIF($B$154,B114)+COUNTIF($B$130:$B$132,B114)+COUNTIF($B$139:$B$141,B114)+COUNTIF($B$150:$B$152,B114)+COUNTIF($B$156:$B$157,B114)+COUNTIF($B$159:$B$168,B114)&gt;1,NOT(ISBLANK(B114)))</formula>
    </cfRule>
  </conditionalFormatting>
  <conditionalFormatting sqref="B149:B157 B159:B167">
    <cfRule type="expression" priority="402" dxfId="0" stopIfTrue="1">
      <formula>AND(COUNTIF($B$149:$B$157,B149)+COUNTIF($B$159:$B$167,B149)&gt;1,NOT(ISBLANK(B149)))</formula>
    </cfRule>
  </conditionalFormatting>
  <conditionalFormatting sqref="B150:B157 B159:B161">
    <cfRule type="expression" priority="184" dxfId="0" stopIfTrue="1">
      <formula>AND(COUNTIF($B$150:$B$157,B150)+COUNTIF($B$159:$B$161,B150)&gt;1,NOT(ISBLANK(B150)))</formula>
    </cfRule>
  </conditionalFormatting>
  <conditionalFormatting sqref="B212:B223 B192:B202 B183:B190 B156 B210 B225:B229 B161:B181 B204:B205 B207:B208 B159">
    <cfRule type="expression" priority="351" dxfId="0" stopIfTrue="1">
      <formula>AND(COUNTIF($B$212:$B$223,B156)+COUNTIF($B$192:$B$202,B156)+COUNTIF($B$183:$B$190,B156)+COUNTIF($B$156,B156)+COUNTIF($B$210,B156)+COUNTIF($B$225:$B$229,B156)+COUNTIF($B$161:$B$181,B156)+COUNTIF($B$204:$B$205,B156)+COUNTIF($B$207:$B$208,B156)+COUNTIF($B$159,B156)&gt;1,NOT(ISBLANK(B156)))</formula>
    </cfRule>
  </conditionalFormatting>
  <conditionalFormatting sqref="B212:B223 B192:B202 B210 B225:B229 B161:B190 B204:B205 B207:B208 B156:B157 B159">
    <cfRule type="expression" priority="350" dxfId="0" stopIfTrue="1">
      <formula>AND(COUNTIF($B$212:$B$223,B156)+COUNTIF($B$192:$B$202,B156)+COUNTIF($B$210,B156)+COUNTIF($B$225:$B$229,B156)+COUNTIF($B$161:$B$190,B156)+COUNTIF($B$204:$B$205,B156)+COUNTIF($B$207:$B$208,B156)+COUNTIF($B$156:$B$157,B156)+COUNTIF($B$159,B156)&gt;1,NOT(ISBLANK(B156)))</formula>
    </cfRule>
  </conditionalFormatting>
  <conditionalFormatting sqref="B156:B157 B159:B168">
    <cfRule type="expression" priority="245" dxfId="0" stopIfTrue="1">
      <formula>AND(COUNTIF($B$156:$B$157,B156)+COUNTIF($B$159:$B$168,B156)&gt;1,NOT(ISBLANK(B156)))</formula>
    </cfRule>
  </conditionalFormatting>
  <conditionalFormatting sqref="B156 B161:B168 B159">
    <cfRule type="expression" priority="244" dxfId="0" stopIfTrue="1">
      <formula>AND(COUNTIF($B$156,B156)+COUNTIF($B$161:$B$168,B156)+COUNTIF($B$159,B156)&gt;1,NOT(ISBLANK(B156)))</formula>
    </cfRule>
  </conditionalFormatting>
  <conditionalFormatting sqref="B161:B168 B156:B157 B159">
    <cfRule type="expression" priority="243" dxfId="0" stopIfTrue="1">
      <formula>AND(COUNTIF($B$161:$B$168,B156)+COUNTIF($B$156:$B$157,B156)+COUNTIF($B$159,B156)&gt;1,NOT(ISBLANK(B156)))</formula>
    </cfRule>
  </conditionalFormatting>
  <conditionalFormatting sqref="B188:B189 B170:B171 B173:B186 B192:B196 B156:B157 B159:B168">
    <cfRule type="expression" priority="404" dxfId="0" stopIfTrue="1">
      <formula>AND(COUNTIF($B$188:$B$189,B156)+COUNTIF($B$170:$B$171,B156)+COUNTIF($B$173:$B$186,B156)+COUNTIF($B$192:$B$196,B156)+COUNTIF($B$156:$B$157,B156)+COUNTIF($B$159:$B$168,B156)&gt;1,NOT(ISBLANK(B156)))</formula>
    </cfRule>
  </conditionalFormatting>
  <conditionalFormatting sqref="B157 B159:B168">
    <cfRule type="expression" priority="238" dxfId="0" stopIfTrue="1">
      <formula>AND(COUNTIF($B$157,B157)+COUNTIF($B$159:$B$168,B157)&gt;1,NOT(ISBLANK(B157)))</formula>
    </cfRule>
  </conditionalFormatting>
  <conditionalFormatting sqref="B157 B159:B196">
    <cfRule type="expression" priority="405" dxfId="0" stopIfTrue="1">
      <formula>AND(COUNTIF($B$157,B157)+COUNTIF($B$159:$B$196,B157)&gt;1,NOT(ISBLANK(B157)))</formula>
    </cfRule>
  </conditionalFormatting>
  <conditionalFormatting sqref="B194:B196 B173:B192 B161:B171 B159">
    <cfRule type="expression" priority="320" dxfId="0" stopIfTrue="1">
      <formula>AND(COUNTIF($B$194:$B$196,B159)+COUNTIF($B$173:$B$192,B159)+COUNTIF($B$161:$B$171,B159)+COUNTIF($B$159,B159)&gt;1,NOT(ISBLANK(B159)))</formula>
    </cfRule>
  </conditionalFormatting>
  <conditionalFormatting sqref="B161:B168 B159">
    <cfRule type="expression" priority="240" dxfId="0" stopIfTrue="1">
      <formula>AND(COUNTIF($B$161:$B$168,B159)+COUNTIF($B$159,B159)&gt;1,NOT(ISBLANK(B159)))</formula>
    </cfRule>
  </conditionalFormatting>
  <conditionalFormatting sqref="B196:B200 B190 B171:B173 B169 B176:B177 B187:B188 B179:B181 B184 B202 B192">
    <cfRule type="expression" priority="236" dxfId="0" stopIfTrue="1">
      <formula>AND(COUNTIF($B$196:$B$200,B169)+COUNTIF($B$190,B169)+COUNTIF($B$171:$B$173,B169)+COUNTIF($B$169,B169)+COUNTIF($B$176:$B$177,B169)+COUNTIF($B$187:$B$188,B169)+COUNTIF($B$179:$B$181,B169)+COUNTIF($B$184,B169)+COUNTIF($B$202,B169)+COUNTIF($B$192,B169)&gt;1,NOT(ISBLANK(B169)))</formula>
    </cfRule>
  </conditionalFormatting>
  <conditionalFormatting sqref="B196:B200 B187:B190 B171:B173 B169 B176:B181 B184 B202 B192">
    <cfRule type="expression" priority="235" dxfId="0" stopIfTrue="1">
      <formula>AND(COUNTIF($B$196:$B$200,B169)+COUNTIF($B$187:$B$190,B169)+COUNTIF($B$171:$B$173,B169)+COUNTIF($B$169,B169)+COUNTIF($B$176:$B$181,B169)+COUNTIF($B$184,B169)+COUNTIF($B$202,B169)+COUNTIF($B$192,B169)&gt;1,NOT(ISBLANK(B169)))</formula>
    </cfRule>
  </conditionalFormatting>
  <hyperlinks>
    <hyperlink ref="E1" r:id="rId1" display="www.hngcjs.cn/jzs"/>
  </hyperlinks>
  <printOptions/>
  <pageMargins left="0.41" right="0.33" top="0.35" bottom="0.3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李威nmlw_cn</cp:lastModifiedBy>
  <cp:lastPrinted>2017-11-07T02:51:00Z</cp:lastPrinted>
  <dcterms:created xsi:type="dcterms:W3CDTF">2016-04-11T23:30:00Z</dcterms:created>
  <dcterms:modified xsi:type="dcterms:W3CDTF">2017-11-14T08:25:59Z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