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Sheet1" sheetId="1" r:id="rId1"/>
    <sheet name="Sheet2" sheetId="2" r:id="rId2"/>
  </sheets>
  <definedNames>
    <definedName name="_xlnm.Print_Titles" localSheetId="0">'Sheet1'!$1:$2</definedName>
    <definedName name="_xlnm._FilterDatabase" localSheetId="0" hidden="1">'Sheet1'!$A$2:$F$424</definedName>
  </definedNames>
  <calcPr fullCalcOnLoad="1"/>
</workbook>
</file>

<file path=xl/sharedStrings.xml><?xml version="1.0" encoding="utf-8"?>
<sst xmlns="http://schemas.openxmlformats.org/spreadsheetml/2006/main" count="2118" uniqueCount="1098">
  <si>
    <t>2017年第五批建筑业企业资质审查意见汇总表</t>
  </si>
  <si>
    <t>序号</t>
  </si>
  <si>
    <t>地市</t>
  </si>
  <si>
    <t>企业名称</t>
  </si>
  <si>
    <t>申报资质及等级</t>
  </si>
  <si>
    <t>结论</t>
  </si>
  <si>
    <t>意见</t>
  </si>
  <si>
    <t>www.hngcjs.cn</t>
  </si>
  <si>
    <t>新乡市</t>
  </si>
  <si>
    <t>新乡市碧波园林绿化工程有限公司</t>
  </si>
  <si>
    <t>市政公用工程施工总承包二级</t>
  </si>
  <si>
    <t>不同意市政公用工程施工总承包二级</t>
  </si>
  <si>
    <t>市政公用工程:业绩官坡镇垃圾处理工程建设方为官坡镇政府，合同上的资金来源为自筹，业绩存疑，不予认定；业绩“南乐县开元路道路建设工程”、“沁阳市龙村大道道路工程”未提供决算清单，无法考核相应指标，业绩不予认可；业绩“濮阳市南海路道路排水配套工程”、“温县北一路道路施工项目”、“淮阳县文政路道路建设项目”不能同时作为两项技术指标考核，业绩类别不达标。</t>
  </si>
  <si>
    <t>郑州市</t>
  </si>
  <si>
    <t>郑州泓森园林绿化工程有限公司</t>
  </si>
  <si>
    <t>同意市政公用工程施工总承包二级</t>
  </si>
  <si>
    <t>南阳市</t>
  </si>
  <si>
    <t>河南森宇建筑工程有限公司</t>
  </si>
  <si>
    <t>技术负责人何刚2002年-2016年在许昌许继软件技术有限公司工作，不满足资质标准“具有8年以上从事工程施工技术管理工作经历”，不予认可；安全生产许可证失效。业绩工程南召县伏山路工程和南召县现代北街工程，均因市政综合工程指标中不含绿化工程，合同额指标均不达标。</t>
  </si>
  <si>
    <t>唐河县天昱建筑工程有限公司</t>
  </si>
  <si>
    <t>建筑工程施工总承包二级</t>
  </si>
  <si>
    <t>不同意建筑工程施工总承包二级</t>
  </si>
  <si>
    <t>建筑工程:业绩3唐河县扶贫仓项目所附图纸无法反应考核指标；未提供原资质证书，无法考核业绩有效性；业绩二唐河县雅典阳光住宅小区四期工程出图日期2015年1月，出图章有效期至2020年5月13日，业绩存疑；业绩三唐河县王集乡扶贫仓建设项目图纸无法认定重型钢构指标。</t>
  </si>
  <si>
    <t>郑州建安建筑工程有限公司</t>
  </si>
  <si>
    <t>建筑装修装饰工程专业承包一级</t>
  </si>
  <si>
    <t>不同意建筑装修装饰工程专业承包一级</t>
  </si>
  <si>
    <t>申报业绩工程造价均含有安装工程，扣除安装工程造价，均不满足资质标准“单项合同额1500万元以上的装饰装修工程”。</t>
  </si>
  <si>
    <t>洛阳市</t>
  </si>
  <si>
    <t>嵩县第六建筑安装公司</t>
  </si>
  <si>
    <t>业绩一幸福小区1号2号楼：提供的单位工程质量竣工验收记录非整体工程竣工验收证书，且缺少勘察单位意见。业绩二洛阳永顺彩钢工程有限公司1号生产车间提供的单位工程质量竣工验收记录非整体工程竣工验收证书，且非重型钢构，业绩不予认可。</t>
  </si>
  <si>
    <t>商丘市</t>
  </si>
  <si>
    <t>河南省同信电力工程有限公司</t>
  </si>
  <si>
    <t>建筑工程施工总承包二级、市政公用工程施工总承包二级</t>
  </si>
  <si>
    <t>不同意市政公用工程施工总承包二级、建筑工程施工总承包二级</t>
  </si>
  <si>
    <t>建筑工程:未提供原有资质证书，无法证明业绩有效性。业绩一尚星和苑5号楼工程未提供合同专用条款；图纸中出图日期为2016年1月，注册建筑师李育苗印章有效期至2018年6月，图纸存疑。业绩二河南金牛大别山农产品2号钢结构工程未提供合同专用条款，竣工验收证书勘察、设计、监理、建设单位无明确验收结论，且字迹雷同；图纸中建筑专业图纸但加盖的是注册结构师印章，并且该项工程为轻型钢结构，业绩不予认可。市政公用工程:未提供原有资质证书，无法证明业绩有效性。业绩8内黄县明德西路工程、业绩9社旗县泰山路工程非市政综合项目，业绩不予认可；业绩9社旗县泰山路工程中标时项目经理敬若凡无市政专业建造师，超建造师执业范围，业绩不予认可。</t>
  </si>
  <si>
    <t>焦作市</t>
  </si>
  <si>
    <t>河南迅达爆破有限公司</t>
  </si>
  <si>
    <t>业绩“中原路2#标段工程”建造师吴冬冬安考证取得时间晚于开工日期，不予认可，业绩存疑；业绩焦作市位马路延伸一号标段工程施工合同及竣工验收表未加盖施工单位印章，业绩不予认可。焦作市位马路工程、业绩三焦作市安南路工程、业绩四万方产业焦聚区纬南路工程、业绩六焦作市马村区处理厂一期工程竣工验收证书签字雷同，业绩待核实。</t>
  </si>
  <si>
    <t>河南优赫建设工程有限公司</t>
  </si>
  <si>
    <t>建筑装修装饰工程专业承包二级、 防水防腐保温工程专业承包二级、 建筑幕墙工程专业承包二级</t>
  </si>
  <si>
    <t>不同意建筑装修装饰工程专业承包二级、防水防腐保温工程专业承包二级、建筑幕墙工程专业承包二级</t>
  </si>
  <si>
    <t>建筑装修装饰工程:符合专业要求的技术工人12人，专业人数不达标。提供的近三个月社保明细为2017年4月至6月，技术负责人李兴宽简历及个人社保基本资料显示为2017年6月新入职，但其企业4月、5月清单中都有其名字，存疑。防水防腐保温工程:符合专业要求的技术工人7人，专业人数不达标。建筑幕墙工程:符合专业要求的中级职称人员5人，专业人数不达标。</t>
  </si>
  <si>
    <t>南阳引丹建筑工程有限责任公司</t>
  </si>
  <si>
    <t>业绩“邓州市世纪花园7#住宅楼工程”图纸无设计单位出图专用章，无图签及设计人员签名，注册建筑师章的有效期与出图日期不符，该项业绩存疑，不予认可。</t>
  </si>
  <si>
    <t>河南腾力建筑工程有限公司</t>
  </si>
  <si>
    <t>企业人员社保明细模糊无法考核。业绩信阳市光明街道路工程和内黄县黄池北路道路建设系项目业绩只能作为道路长度/排水管道长度业绩考核，不能作为市政综合工程的业绩考核。</t>
  </si>
  <si>
    <t>濮阳市</t>
  </si>
  <si>
    <t>濮阳市达通市政工程有限公司</t>
  </si>
  <si>
    <t>企业净资产不达标；业绩二洛宁县福宁大道东延道路新建工程：项目经理赵琦不是市政专业建造师，不符合资质要求；业绩一“淮阳县泰山路南段道路工程”、业绩二“洛宁县福宁大道东延工程”属超资质施工；业绩四“射阳县生活垃圾处理工程”建造师刘东、业绩五“巨鹿县第二污水处理厂工程” 建造师郝昊、业绩七“城市燃气工程”建造师常艳玺证书取得日期晚于中标日期，业绩不认定。</t>
  </si>
  <si>
    <t>林州市</t>
  </si>
  <si>
    <t>河南德邦市政工程有限公司</t>
  </si>
  <si>
    <t>建筑工程:净资产不达标,业绩工程麒麟业华苑32#楼项目经理万朋军施工合同专用条款中安全生产考核合格证书号非本人证号。业绩工程林州华裕实业有限公司标准厂房建设工程项目经理张淑云施工合同专用条款中安全生产考核合格证书号非本人证号。业绩工程林州华裕实业有限公司标准厂房建设工程项目经理张淑云施工合同专用条款中安全生产考核合格证书号非本人证号，待核实。</t>
  </si>
  <si>
    <t>河南方元建筑工程有限公司</t>
  </si>
  <si>
    <t>建筑装修装饰工程专业承包一级、 消防设施工程专业承包二级</t>
  </si>
  <si>
    <t>同意建筑装饰装修工程专业承包一级；不同意消防设施工程专业承包二级</t>
  </si>
  <si>
    <t>消防设施工程:符合专业要求的中级职称少2人，请重新提供符合标准要求的所有职称人员。</t>
  </si>
  <si>
    <t>河南江腾建筑工程有限公司</t>
  </si>
  <si>
    <t>未提供近3个月社保缴费凭证；业绩“南阳市长江路提升工程”、“鸭江工区新城中央大道道路工程”均未反映工程施工内容，无法考核指标，业绩不予认可；业绩“新野县三国大道三里河桥扩建工程”合同内容与实际情况不符，业绩存疑，建议核查；业绩“鸭河工区南都桥桥梁及其他道路工程”合同中工程造价填写有误，且非市政综合工程，业绩不予认可；业绩“南阳市天山中路道路工程及配套管道工程”通知书中工程范围为桥梁工程，与合同内容相矛盾，业绩存疑。</t>
  </si>
  <si>
    <t>邓州市正阳建筑工程有限责任公司</t>
  </si>
  <si>
    <t>社保缴费明细显示技术负责人刘云甫2017年4月份在该公司缴纳社保，而建造师证书显示2017年6月21日才变更注册到该公司，社保存疑。业绩邓州立源养老公寓楼工程建筑面积11953平方米，且图纸没有注册建造师印章，出图时间未在设计人员注册有效期内，且出图章和注册结构工程师印章不清晰。业绩邓州市夏集镇粮油有限公司没有注册建筑师印章，图签中没有出图日期，24米仓库项目竣工验收证书各方签字雷同，图纸无出图日期，无法判定有效性，并且为轻型钢构，业绩不予认可。</t>
  </si>
  <si>
    <t>驻马店市</t>
  </si>
  <si>
    <t>河南腾巍建筑工程有限公司</t>
  </si>
  <si>
    <t>市政公用工程施工总承包二级、 建筑工程施工总承包二级</t>
  </si>
  <si>
    <t>不同意市政工程施工总承包二级、建筑工程施工总承包二级</t>
  </si>
  <si>
    <t>市政工程:技术负责人职称证存疑，职称专业不满足标准要求,业绩2新乡平原新区秦岭路城市道路工程图纸执业印章超出注册有效期，不予认定；业绩3西安市户县城市生活垃圾资源化综合处理厂工程竣工报告存疑，业绩不予认定；业绩4许昌市清潩河综合治理工程非市政综合业绩，竣工验收报告存疑，不予认定；业绩7巩义市唐三彩路城市道路工程图纸出图章超出注册有效期，不予认定。业绩8正阳县产业集聚区道路建设项目非市政综合项目，业绩不予认定。。建筑工程:业绩固始县博士名府工程建筑师印章超出有效注册期，业绩不予认定；业绩霍山县第二中学报告厅工程图纸未加盖注册建筑师印章，业绩不予认定。</t>
  </si>
  <si>
    <t>河南省昊鼎建筑基础工程有限公司</t>
  </si>
  <si>
    <t>社保缴费凭证存疑,业绩“襄城御府2#、5#、6#”属超资质承揽，且图纸签章有误，业绩不予认可；业绩“襄城。瀚海城市广场”属超资质承揽，业绩不予认可。业绩襄城御府项目和襄城瀚海城市广场项目提供的图纸显示出图日期不在建筑师执业印章有效期内。</t>
  </si>
  <si>
    <t>河南诚德建设有限公司</t>
  </si>
  <si>
    <t>技术负责人邵春玲职称证书未查询到认证信息；业绩瑞苑二期13号楼注册结构工程师、注册建筑师印章有效期与出图日期不符，该业绩不予认可；业绩“亚奥农机有限公司新线厂房”图纸为轻钢结构厂房图纸，且验收报告中签章存疑，业绩不予认可。</t>
  </si>
  <si>
    <t>新密市</t>
  </si>
  <si>
    <t>河南日晟天弘实业有限公司</t>
  </si>
  <si>
    <t>只提供了一个月的社保证明，需补充近三个月社保证明；业绩一、业绩二中标时间时施工图设计单位建筑注册人员印章已过期，图纸为无效图纸，不予认可；业绩富兴电子科技园二期31#楼工程建造师丁赵华注册在河南光明钢结构工程有限公司，非本单位人员，该业绩不予认定；业绩乾华怡心城项目工程是建设部发布新标准以前所承接的工程，属于超资质承接工程，该业绩不予认定。</t>
  </si>
  <si>
    <t>周口市</t>
  </si>
  <si>
    <t>河南国泰市政工程有限公司</t>
  </si>
  <si>
    <t>建筑工程施工总承包二级、 环保工程专业承包二级、 钢结构工程专业承包二级、 地基基础工程专业承包二级</t>
  </si>
  <si>
    <t>同意环保工程专业承包二级；不同意建筑工程施工总承包二级、地基基础工程专业承包二级、钢结构工程专业承包二级</t>
  </si>
  <si>
    <t>建筑工程:该业绩没能反映钢结构为重钢，业绩不予认定。地基基础工程：业绩“周口万顺达广场地基基础施工工程”项目经理与业绩“河南省长城门业有限公司二号厂房新建工程”在相同时间段内为同一人。钢结构工程：未提供厂房资料，未提供制孔设备、检测设备购买发票，技术装备不满足资质标准要求。业绩中心环保物流厂房工程跨度不达标。</t>
  </si>
  <si>
    <t>河南广源市政工程有限公司</t>
  </si>
  <si>
    <t>建筑工程施工总承包二级、 钢结构工程专业承包二级、 环保工程专业承包二级</t>
  </si>
  <si>
    <t>同意建筑工程施工总承包二级、钢结构工程专业承包二级、环保 工程专业承包二级</t>
  </si>
  <si>
    <t>河南天行健园林绿化工程有限公司</t>
  </si>
  <si>
    <t>城市道路照明工程专业承包二级、 环保工程专业承包二级、 市政公用工程施工总承包二级</t>
  </si>
  <si>
    <t>不同意城市及道路照明工程专业承包二级、环保工程专业承包二级、市政公用工程施工总承包二级</t>
  </si>
  <si>
    <t>城市及道路照明工程:社保完税证明凭证号与填发日期矛盾，票据存疑。业绩一翠景南路160KVA路灯箱变配电工程项目经理余涛无建造师资格证书，业绩不予认可；业绩二淮安市汤阴区住房和城乡建设局250KVA项目经理马治民无建造师资格证书，业绩不予认可；业绩三临颍县颖河路道路照明工程项目经理胡建国无建造师资格证书，业绩不予认可；业绩四伊川县财富广场照明项目项目经理胡建航无建造师资格证书，验收证书无结论，业绩不予认可；业绩五现代传媒广场照明工程未体现项目经理名称，无法考核有效性，竣工验收报告所有参与单位均未签字；六项工程业绩均未提供竣工结算证书。环保工程:社保完税证明凭证号与填发日期矛盾，票据存疑。业绩一广东省职业病防治院污水处理项目经理秦称意无建造师资格证书，业绩无效；业绩二陕西北元集团环保工程验收证书无结论。市政公用工程:净资产2608.5万元，不达标。社保完税证明凭证号与填发日期矛盾，票据存疑。业绩一淮阳县建设路项目合同价4643万元，超项目经理郭站的二级建造师执业资格范围，业绩无效，竣工验收报告无验收结论；业绩二商丘工业园区红星路合同价3584万元，超项目经理徐晓的二级建造师执业资格范围，业绩无效；业绩三南阳城乡一体化示范区黄河路项目经理仝保静无建造师证书，业绩无效；业绩四汝阳县城市生活垃圾处理工程验收证书无结论；业绩五滑县城市生活垃圾处理工程项目经理马治国无建造师资格证书，业绩无效；业绩六南阳市第三污水处理厂项目的项目经理郭靖无建造师资格证书，业绩无效；业绩七许昌市东城区邓庄污水处理项目经理白佩佩无建造师资格证书，业绩无效。</t>
  </si>
  <si>
    <t>河南中垚建设有限公司</t>
  </si>
  <si>
    <t>社保缴费证明凭证号与税款入库日期不一致，存疑。业绩一林海枫景17号楼图纸出图日期2016年2月，注册建筑师印章有效期至2018年12月，图纸存疑；业绩二辰阳机械配件厂加工车间为轻型钢构，业绩无效。</t>
  </si>
  <si>
    <t>开封市</t>
  </si>
  <si>
    <t>河南恒悦建筑工程有限公司</t>
  </si>
  <si>
    <t>建筑工程:个人社保缴费记录中月工资显示2649.35元，而社保竟然缴纳6344.24元，缴纳社保金额大于工资金额,业绩一丽景美苑小区3号楼工程竣工验收未明确结论，且签字雷同，图纸同时加盖建筑师和结构师印章，图纸存疑。业绩二顺发仓储有限公司仓库项目图纸显示为轻型钢构，竣工报告中设计单位公章与图纸设计单位名称不一致，业绩不予认可。</t>
  </si>
  <si>
    <t>洛阳福宁建筑安装有限公司</t>
  </si>
  <si>
    <t>不同意建筑工程总承包二级</t>
  </si>
  <si>
    <t>洛阳蓝斯利科技有限公司3号厂房工程：非重钢建筑工程，不予认可。</t>
  </si>
  <si>
    <t>河南宝鸿照明设计工程有限公司</t>
  </si>
  <si>
    <t>城市及道路照明工程专业承包二级</t>
  </si>
  <si>
    <t>不同意城市及道路照明工程专业承包二级</t>
  </si>
  <si>
    <t>城市及道路照明工程:1、青龙山国际旅游生态区照明工程，不是道路照明工程，且投标文件递交日与安全生产许可证发放日为同一天，存疑。2、巩义市回郭镇人民路的报告四条道路亮化工程，决算中箱变为60KVA，与合同中标不一致，不予认定。3、巩义市省道S237路灯安装工程，中标及开工日期均早于企业取得安全生产许可证日期。</t>
  </si>
  <si>
    <t>南阳市御龙建筑水利水电工程有限公司</t>
  </si>
  <si>
    <t>不同意市政公用工程总承包二级</t>
  </si>
  <si>
    <t>市政公用工程:1、未提供技术负责人的职称、建造师、社保等资料，无法考核。2、提供的社保为2017年3月和6月的，且2017年7月13日和2017年6月13日提供的税收缴款书显示均为2017年6月1日至30日的缴费时限，社保缴纳凭证存疑。3、业绩社旗县兴企路纬一路道路和管道建设项目第一标段工程和业绩社旗县2015年县城重点市政工程榆园街南延道路建设工程：未提供决算清单，无法考核市政综合业绩。4、业绩社旗县2014年度重点市政工程香山路（东滨河-泰山路）工程：中标通知书上显示中标价格的大小写不一致，不予认可。</t>
  </si>
  <si>
    <t>中国电建集团河南工程公司</t>
  </si>
  <si>
    <t>环保工程专业承包二级</t>
  </si>
  <si>
    <t>不同意环保工程专业承包二级</t>
  </si>
  <si>
    <t>业绩“华能沁北电厂锅炉烟囱烟气脱硫脱硝除尘工程”属于中型大气污染防治工程，属超资质承揽，业绩不予认可。</t>
  </si>
  <si>
    <t>河南省卓尔汇工程有限公司</t>
  </si>
  <si>
    <t>消防设施工程专业承包二级</t>
  </si>
  <si>
    <t>不同意消防设施工程专业承包二级</t>
  </si>
  <si>
    <t>技术负责人业绩表中“佳怡小区消防设施工程”、“恒泰大厦消防设施工程”完成单位无相关资质，业绩不予认可。</t>
  </si>
  <si>
    <t>开封市可建建筑工程有限公司</t>
  </si>
  <si>
    <t>开封市精细化工产业集聚区奉贤街工程：1.中标通知书下发日期为2016年10月21日，项目经理安考证取得时间为2017年4月。开封新区F号路排水工程：1.提供资料无法考核管径指标。开封市法院街排水工程：1.提供资料无法考核管径指标。开封市龙庭西路北延排水工程：1.提供资料无法考核管径指标。中央大道西路、周天路、J号路道路工程：该工程只包括道路和排水工程，不能认定为市政综合工程，不予认可。市政综合工程少1项。所有业绩竣工验收报告缺少勘察单位签章，不符合国家验收标准，各方验收签字字迹雷同。</t>
  </si>
  <si>
    <t>开封市美隆建筑劳务有限公司</t>
  </si>
  <si>
    <t>建筑装修装饰工程专业承包二级、 建筑幕墙工程专业承包二级</t>
  </si>
  <si>
    <t>不同意建筑装修装饰工程专业承包二级、建筑幕墙工程专业承包二级</t>
  </si>
  <si>
    <t>建筑装修装饰工程:仅一个月社保，需提供申报前三个月社保证明；建筑幕墙工程:仅一个月社保，需提供申报前三个月社保证明。</t>
  </si>
  <si>
    <t>河南福特消防工程有限公司</t>
  </si>
  <si>
    <t>消防设施工程:现场管理人员李红霞、范宝才、任俊杰、吴宜如、陈天意、习东颜、鹏家琪等人的岗位证书发证时间与公司成立时间不符。</t>
  </si>
  <si>
    <t>郑州聚淼装饰有限公司</t>
  </si>
  <si>
    <t>防水防腐保温工程专业二级</t>
  </si>
  <si>
    <t>不同意防水防腐保温工程专业承包二级</t>
  </si>
  <si>
    <t>防水防腐保温工程:净资产不达标,社保缴费凭证存疑。</t>
  </si>
  <si>
    <t>河南中能建设工程有限公司</t>
  </si>
  <si>
    <t>同意消防设施工程专业承包二级</t>
  </si>
  <si>
    <t>河南恒纳德建筑工程有限公司</t>
  </si>
  <si>
    <t>建筑幕墙工程专业承包二级、 建筑装修装饰专业承包二级、 消防设施工程专业承包二级</t>
  </si>
  <si>
    <t>同意建筑幕墙工程专业承包二级、消防设施工程专业承包二级；不同意建筑装修装饰工程专业承包二级</t>
  </si>
  <si>
    <t>建筑装修装饰工程:满足资质标准要求的技术工人人员数量不达标。</t>
  </si>
  <si>
    <t>河南海鹏送变电工程有限公司</t>
  </si>
  <si>
    <t>建筑工程:技术负责人职称专业为建设管理，不满足资质标准“具有结构专业高级职称”要求。未附技术负责人社保证明，不予认可。
业绩一葛韵华府小区1号楼工程，项目经理王开波无建筑专业注册建造师，超建造师执行范围。图纸设计单位签章不清晰，图签无设计人员签字，不予认可。
业绩二新乡64米烟囱工程，项目经理陈浩杰无建筑专业注册建造师，超建造师执行范围。图纸设计单位签章不清晰，图签无设计人员签字。工程竣工验收单内工程概况为“60米烟囱”与合同中工程概况“64米烟囱”及设计图纸相互矛盾，不予认可。</t>
  </si>
  <si>
    <t>河南广播电视网络股份有限公司</t>
  </si>
  <si>
    <t>电子与智能化工程专业承包二级</t>
  </si>
  <si>
    <t>不同意电子与智能化工程专业承包二级</t>
  </si>
  <si>
    <t>未提供出租房产权证明,未提供中级以上技术工人,社保缴费发票名称（河南诚康建筑工程有限公司）与申报单位不一致，社保存疑,技术负责人薛战国基本情况及业绩表，工作简历与高工证工作单位时间不符合；技术负责人所完成业绩单位（河南宝讯通电子科技有限公司）未查询到该公司资质信息。</t>
  </si>
  <si>
    <t>三门峡市</t>
  </si>
  <si>
    <t>河南会盟建设工程有限公司</t>
  </si>
  <si>
    <t>业绩荥阳市第三污水处理厂二期工程中标通知书时间为2016年6月，该项目网上公开招标时间为2017年6月，该项业绩不予认定；业绩镇平县遮山污水处理厂中标时间2016年12月，该项工程2017年4月在网上公示设计中标人，该项业绩不予认定；业绩上蔡县城市生活垃圾处理厂填埋工程中标时间为2016年12月，该项工程于2017年3月才在网上公示候选人，该项业绩不予认定；业绩商丘市九州路运河桥建工程为财政资金，中标通知无招标代理机构，该项业绩不予认定。</t>
  </si>
  <si>
    <t>河南承恩建设工程有限公司</t>
  </si>
  <si>
    <t>净资产不达标,业绩存疑，不予认可。业绩一“成皋路工程”、业绩二“索华路工程”、业绩三“杏坛街工程”、业绩四“荥阳市 崔庙镇工程”、业绩五“新建荥阳市索河街道工程”、业绩八“京城路工程”、业绩九“荥阳市万山路工程”竣工验收证书签字雷同，业绩一成皋路（索河路-汜河路）和业绩七荥阳市京城路街道供水管网工程，建造师同时担任两个项目的项目经理，业绩不予认可。</t>
  </si>
  <si>
    <t>河南凯迪电力工程有限公司</t>
  </si>
  <si>
    <t>钢结构工程专业承包二级、 机电工程施工总承包二级、 防水防腐保温工程专业承包一级、环保工程专业承包二级</t>
  </si>
  <si>
    <t>不同意钢结构工程专业承包二级、环保工程工程专业承包二级、防水防腐保温工程专业承包一级、机电工程施工总承包二级</t>
  </si>
  <si>
    <t>钢结构工程:机械设备发票网上查询不到，存疑。业绩一巩义市陶瓷材料厂2号钢结构车间、业绩二郑州福瑞堂制药有限公司钢结构工程验收证书签字雷同。；业绩巩义华玉陶瓷材料厂图纸设计面积与图纸显示面积不符。环保工程:业绩一博爱新开源制药厂废水治理工程和业绩二焦作万通造纸厂废水治理工程未显示项目经理，业绩有效性无法判定。防水防腐保温工程:业绩一河南英利光伏电力厂防腐保温工程合同额536万元，超项目经理卢杰二级建造师执业资格范围；业绩二郑州豫能热电防腐保温工程合同价550.13万元，但业绩未体现建造师名称，无法判定业绩有效性。机电工程:业绩一鸿运国际商城项目未体现项目经理名称，业绩有效性无法判定。</t>
  </si>
  <si>
    <t>河南省润丰建筑工程有限公司</t>
  </si>
  <si>
    <t>建筑工程施工总承包二级、 市政公用工程施工总承包二级</t>
  </si>
  <si>
    <t>不同意建筑工程施工总承包二级、市政公用工程施工总承包二级</t>
  </si>
  <si>
    <t>建筑工程：未提供4#、6#、9#、11#、13#、14#、15#、17#楼施工图纸。市政公用工程:1、业绩驻马店市靖宇路（创业大道-纬十一路）工程为市级财政资金出资，但中标通知书无招标代理机构；工程3.5公里，造价与工程长度不符合实际，存疑。2、业绩周口市东四路修建工程二标段，招标人为周口市东新区管理委员会，无招标代理；工程长度与造价不符，存疑。3、业绩商丘市梁园区新兴路康大道商源路果园路市政综合项目第二标段和业绩扶沟奥德燃气有限公司市政综合项目，未提供决算明细，无法考核指标。</t>
  </si>
  <si>
    <t>河南晟腾建筑工程有限公司</t>
  </si>
  <si>
    <t>技术负责人衡艳阳证书专业为建设管理，且未提供其相关学历证明，不予认可；业绩“太康县商贸北路道路工程”、“汝阳县凤山路道路工程”监理单位负责人前后不一致，业绩存疑；业绩“中牟县荟萃路道路及排水工程”、“洛阳市聂泰路综合工程”均未提供决算清单，无法考核相应指标，业绩不予认可。所有业绩所提供竣工验收报告为同一版本，建议业绩核查。业绩太康县商贸北路道路工程，黄国建无监理工程师资格证书，业绩不予认可。业绩汝阳县凤山路道路工程，张巧霞无监理工程师资格，业绩不予认可。业绩太康县马厂镇污水处理厂工程，白远杰无监理工程师资格，业绩不予认可。</t>
  </si>
  <si>
    <t>安阳市</t>
  </si>
  <si>
    <t>筑宇建设有限公司</t>
  </si>
  <si>
    <t>市政公用工程:未提供原资质证书，无法核实业绩有效性。业绩一睢县尤寨南街道路新建工程合同价2523万元，超三级资质承揽工程范围，业绩无效；业绩二睢县振兴路道路新建工程仅包含道路和排水工程，非市政综合工程，业绩不予认定；业绩三睢县凤城大道中标时间2016年2月20日，早于市政三级资质取得时间，业绩无效。凤城大道新建工程开工时间2016年3月1日早于安全生产许可证取得时间,业绩无效,不予认定。</t>
  </si>
  <si>
    <t>河南建衡建设工程有限公司</t>
  </si>
  <si>
    <t>市政公用工程施工总承包二级、 环保工程专业承包二级</t>
  </si>
  <si>
    <t>不同意市政公用工程施工总承包二级、环保工程专业承包二级</t>
  </si>
  <si>
    <t>市政公用工程:上蔡县排水管敷设工程：1.项目经理为二级建造师，排水管道直径和工程合同额超出了二级建造师的执业范围。焦作市道路工程：1.项目经理为二级建造师，道路长度超出了二级建造师的执业范围。新乡市供水工程：1.项目经理为机电专业，无法承揽供水工程的业务，存疑。2.项目经理为二级建造师，供水厂的日供水量超出了二级建造师的执业范围。香江万基供水工程：1.项目经理为二级建造师，项目的日供水量超出了二级建造师的职业范围。2.竣工验收报告中，无项目经理签字。环保工程:安阳市城市垃圾综合处理工程：1.提供资料无法体现生活垃圾处置方式，无法考核指标。郏县废气治理工程：1.竣工验收报告中，设计、施工单位未填写验收意见。</t>
  </si>
  <si>
    <t>河南诺达智能建设工程有限公司</t>
  </si>
  <si>
    <t>建筑装修装饰工程专业承包二级</t>
  </si>
  <si>
    <t>不同意建筑装饰装修工程专业承包二级</t>
  </si>
  <si>
    <t>建筑装饰装修工程:技术工人人数不达标。</t>
  </si>
  <si>
    <t>洛阳天骥装饰工程有限公司</t>
  </si>
  <si>
    <t>业绩1濮阳市中医院病房楼装修工程、业绩2舞阳县中医院门诊病房综合楼装修工程项目经理均非本单位注册建造师，业绩不予认可。</t>
  </si>
  <si>
    <t>郑州三康电子科技有限公司</t>
  </si>
  <si>
    <t>同意电子与智能化工程专业承包二级</t>
  </si>
  <si>
    <t>河南合利汇实业有限公司</t>
  </si>
  <si>
    <t>防水防腐保温工程专业承包二级</t>
  </si>
  <si>
    <t>防水防腐保温工程:中级职称人员杜小伟职称证书所附资料与网上查询不一致，不予认可，减去后，专业人数不达标，需重新提供满足标准的全部职称人员；
技术工人张建鹏、徐颖哲、袁成贵等5人专业不满足标准要求，减去后人数不达标，需重新提供满足标准的全部技术工人及社保资料。</t>
  </si>
  <si>
    <t>河南宏昌建筑工程有限公司</t>
  </si>
  <si>
    <t xml:space="preserve">建筑工程施工总承包二级、 防水防腐保温工程专业承包二级 </t>
  </si>
  <si>
    <t>不同意建筑工程总承包二级、防水防腐保温工程专业承包二级</t>
  </si>
  <si>
    <t>建筑工程:李莉英高级工程师证书在网上未查出，无法核实。业绩一史丹利化肥车间没有提供反映跨度指标的结构断面图，无法认定跨度指标；业绩二裕恒花园4#楼工程面积11409平方米，不符合申报要求，不予认定。防水防腐保温工程:李莉英高级工程师、吴玉成职称证书在网上未查出，无法核实；资质证书营业执照号码与营业执照不符，不予认定。</t>
  </si>
  <si>
    <t>平顶山市</t>
  </si>
  <si>
    <t>河南苏景建筑工程有限公司</t>
  </si>
  <si>
    <t>环保工程:业绩1驻马店薄山湖水源地污染修复项目，2郑州市管城回族区南曹乡生活垃圾焚烧工程，该企业2项工程业绩都是中型环保工程，属于超资质承接工程，不予认定。</t>
  </si>
  <si>
    <t>平顶市</t>
  </si>
  <si>
    <t>河南祥鹰市政工程有限公司</t>
  </si>
  <si>
    <t>机电工程施工总承包二级、 建筑装修装饰工程专业承包一级</t>
  </si>
  <si>
    <t>不同意机电工程施工总承包二级、建筑装修装饰工程专业承包一级</t>
  </si>
  <si>
    <t>机电工程:业绩一天润苑二期空调安装工程超建造师张瑞波执业规模标准，不予认定；业绩二许昌市中心医院暖通工程超建造师石文正执业规模标准，不予认定；建筑装修装饰工程:业绩三时代新城二期装修项目超建造师张晓超执业规模标准，不予认定；业绩四花都温泉酒店二期装修项目超建造师张素娟执业规模标准，项目经理张素娟同一时期担任平顶山圣光医疗器械郏县厂区厂房建设工程项目经理，不予认定。</t>
  </si>
  <si>
    <t>河南省安海建筑工程有限公司</t>
  </si>
  <si>
    <t>钢结构工程专业承包二级、 建筑机电安装工程专业承包二级、 古建筑工程专业承包二级、 电子与智能化工程专业承包二级、</t>
  </si>
  <si>
    <t>同意建筑机电安装工程专业承包二级；不同意钢结构工程专业承包二级、古建筑工程专业承包二级、电子与智能化工程专业承包二级</t>
  </si>
  <si>
    <t>钢结构工程:净资产不达标，业绩一河南三元祥泰公司16#厂房工程图纸图签设计单位名称与出图章名称不一致，无设计人员印章；业绩二海瑞生产车间图纸名称前后矛盾，且提供图纸无法考核为钢结构工程。古建筑工程:业绩中石化平顶山石油分公司建设路红砖厂加油站和业绩二新城区平西加油站不满足古建筑工程考核指标，不予认可。电子与智能化工程:未提供通信专业中级职称证书。</t>
  </si>
  <si>
    <t>郑州嘉元智能电子有限公司</t>
  </si>
  <si>
    <t>电子与智能化工程专业二级、 消防设施工程专业承包二级</t>
  </si>
  <si>
    <t>不同意消防设施工程专业承包二级、电子与智能化工程专业承包二级</t>
  </si>
  <si>
    <t>消防设施工程：技术负责人职称证上的工作单位与简历不符。电子与智能化工程:未提供产权证明，技术负责人业绩中填写的项目规模指标无法体现标准要求，无法考核。</t>
  </si>
  <si>
    <t>河南省中豫防腐安装有限公司</t>
  </si>
  <si>
    <t>河南省恒大市政工程有限公司</t>
  </si>
  <si>
    <t>业绩1、平安街道路建设工程和业绩2、天顺路道路建设工程，图纸中注册结构工程师马东升无执业资格，且两个业绩工程竣工验收报告均缺少勘察单位的章不予认可。业绩6、驿城区水厂至王才庄供水管网工程与业绩7新建西高庄社区生活处理垃圾工程验收签字雷同，不予认可。</t>
  </si>
  <si>
    <t>濮阳市鸿森建设工程有限公司</t>
  </si>
  <si>
    <t>机电工程施工总承包二级、 钢结构工程专业承包二级、 消防设施工程专业承包二级</t>
  </si>
  <si>
    <t>同意消防设施工程专业承包二级、钢结构工程专业承包二级；不同意机电工程施工总承包二级</t>
  </si>
  <si>
    <t>机电工程:业绩一华隆生物车间机电安装工程超建造师薛燕凤执业规模标准，不予认定；业绩二宸欣公司机电安装工程超建造师赵朝阳执业规模标准，不予认定。</t>
  </si>
  <si>
    <t>河南省联兴科技发展有限公司</t>
  </si>
  <si>
    <t>建筑工程施工总承包二级、</t>
  </si>
  <si>
    <t>建筑工程:业绩“平桥区恒丰粮油有限公司27M跨钢屋架储粮仓工程”未体现重钢结构考核指标，业绩不予认可。</t>
  </si>
  <si>
    <t>河南省河海水电工程有限公司</t>
  </si>
  <si>
    <t>建筑装修装饰工程专业承包一级、 建筑工程施工总承包二级</t>
  </si>
  <si>
    <t>不同意建筑工程施工总承包二级、建筑装修装饰工程专业承包一级</t>
  </si>
  <si>
    <t>建筑工程:业绩1：范县金质苑住宅小区施工建设项目提供的结构设计说明图纸显示出图日期未在结构工程师执业印章有效期内，竣工验收表施工单位名称与印章名称不一致；业绩三：河南科隆新能源股份有限公司2#厂房建设项目提供的结构设计说明显示出图日期未在结构工程师执业有效期，合同内容显示为1#厂房内容。建筑装修装饰工程:业绩一郑州晚报美美假日酒店装修工程在2014年承揽一千九百万的装修工程属于超资质承揽工程，且项目经理孔令飞为二级建造师承揽超过1000万的单项合同额，该业绩不予认可。</t>
  </si>
  <si>
    <t>河南丰瑞市政建筑工程有限公司</t>
  </si>
  <si>
    <t>业绩西峡兴宝道路工程非市政综合工程，业绩不予认定。</t>
  </si>
  <si>
    <t>河南恒业宏达建设工程有限公司</t>
  </si>
  <si>
    <t>业绩鲁山西关大街工程图纸显示路的起止道路名称为向阳路和健康路，与工程名称不同，图纸存疑，且该工程造价与工程量关系存疑，业绩不予认定。2、业绩鲁山钢厂路工程结算单上造价工程师未在造价询公司注册，结算单存疑，业绩不予认定。</t>
  </si>
  <si>
    <t>河南隆安消防设备有限公司</t>
  </si>
  <si>
    <t>消防设施工程专业承包一级</t>
  </si>
  <si>
    <t>不同意消防工程专业承包一级</t>
  </si>
  <si>
    <t>业绩一郑州胜通综合楼工程图纸出图章是郑州建委监制，设计单位是福建公司，且该建造师未查询安考B证，业绩存疑待核实。业绩二京莎广场工程建造师贾西久未查询到安考B证，且该工程属一类工程，申报企业属超资质承接工程，不予认定业绩。</t>
  </si>
  <si>
    <t>河南创恒建筑工程有限公司</t>
  </si>
  <si>
    <t>建筑工程:业绩10上海公馆19#楼图纸出图时间与建筑师印章有效期不符合逻辑关系，图纸不予认可；业绩商丘绅士服饰有限公司库房工程无法考核技术指标，不予认可。市政公用工程:业绩1睢县振兴路一标段工程项目经理巴士超非注册建造师、业绩4柘城县文庙街工程承接时建造师非本单位注册人员；业绩5柘城县大北环污水管网工程项目经理邢岚英非注册建造师；业绩工程柘城县丹阳大道建设项目未提供市政综合指标资料，无法考核技术指标。所有业绩竣工验收中施工单位均非项目经理签字。</t>
  </si>
  <si>
    <t>河南弘展建设有限公司</t>
  </si>
  <si>
    <r>
      <rPr>
        <sz val="11"/>
        <color indexed="8"/>
        <rFont val="宋体"/>
        <family val="0"/>
      </rPr>
      <t>2017年5月社保发票编号00848992，2017年6月社保发票编号00848892，2017年7月社保发票编号00848452，不符合逻辑。</t>
    </r>
    <r>
      <rPr>
        <sz val="11"/>
        <color indexed="10"/>
        <rFont val="宋体"/>
        <family val="0"/>
      </rPr>
      <t>缺少机电专业建造师2人</t>
    </r>
  </si>
  <si>
    <t xml:space="preserve">河南富兴建设有限公司 </t>
  </si>
  <si>
    <t>建筑工程:河南贝特佳机械制造有限公司铸造车间：施工总承包三级资质取得时间为2016年8月28日，中标通知书下发日期为2016年8月29日，中标通知书中未注明是公开招标还是直接发包。河南贝特佳机械制造公司铸造车间工程图纸设计单位出图专用章证书编号有误，不予认可。</t>
  </si>
  <si>
    <t>河南翔久建筑工程有限公司</t>
  </si>
  <si>
    <t>建筑工程:不满足资质标准要求；业绩一锦绣花园工程项目经理陈林建造师注册有效期至2015年，未有延续注册记录，却在2016年中标承接该工程；施工图中总平面定位图显示该建筑高度为60米，与前后图纸相矛盾，且承揽60米建筑属于超资质承揽工程，业绩不予认可。</t>
  </si>
  <si>
    <t>河南腾飞建设工程有限公司</t>
  </si>
  <si>
    <t>建筑工程:1、业绩东方丽景商住小区8号楼工程未提供竣工验收意见表，待核实。2、业绩河南华泰粮油机械股份有限公司2号设备车间工程未提供竣工验收意见表，且未提供显示指标跨度的资料，待核实。</t>
  </si>
  <si>
    <t>驻马店市博瑞建筑工程有限公司</t>
  </si>
  <si>
    <t>钢结构工程专业承包二级、 环保工程专业承包二级、 建筑装修工程专业承包二级</t>
  </si>
  <si>
    <t>不同意钢结构工程专业承包二级、环保工程专业承包二级、建筑装修装饰工程专业承包二级</t>
  </si>
  <si>
    <t>钢结构工程:不满足资质标准要求,业绩一河南确山县工程项目经理张军伟是二级建造师，承揽单跨大于等于30米的钢结构属于超资质承揽工程，且施工图纸的注册建筑师和结构师印章均不在出图有效期内，业绩存疑待核实；业绩二林州市新能源材料公司厂房工程未提供建筑总说明和平面布置图，无法考核其面积指标，且建造师刘佳12月才有建造师注册证，早于该工程中标开工时间，业绩存疑待核实；环保工程:业绩一南阳降噪工程建造师注册时间晚于中标时间，业绩存疑待核实；业绩三商丘市中医院污水处理工程竣工验收备案表商丘市建委印章存疑，建议核查该项业绩。建筑装修装饰工程:符合资质标准专业的技工人员只有八人，不满标准人员要求。</t>
  </si>
  <si>
    <t>河南黄金建筑安装公司</t>
  </si>
  <si>
    <t>钢结构工程专业承包二级、 建筑机电安装工程专业承包一级</t>
  </si>
  <si>
    <t>不同意钢结构工程专业承包二级、建筑机电安装工程专业承包一级</t>
  </si>
  <si>
    <t>钢结构工程:业绩“中储粮油脂（新郑）有限公司成品车间工程”图纸数据前后不一致，且签章有误；建筑机电安装工程:业绩“2MWP太阳能光电建筑一体化二期工程”单项合同额不达标，业绩不予认可。</t>
  </si>
  <si>
    <t>许昌市</t>
  </si>
  <si>
    <t>河南秦天工程技术有限公司</t>
  </si>
  <si>
    <t>河南正德消防安全工程有限公司</t>
  </si>
  <si>
    <t>不同意消防设施工程专业承包一级</t>
  </si>
  <si>
    <t>消防设施工程:企业社保完税证明税务机关为“郑州市金水区地方税务局”，盖章为“郑州市二七区地方税务局”，且纳税人识别号非企业统一社会信用代码，社保发票存疑。业绩“洛阳大唐宫建材家居广场消防工程”、“洛阳锦贸国际大厦消防工程”均未体现项目负责人，无法考核相应指标，业绩不予认可。</t>
  </si>
  <si>
    <t>河南金地恒业建设工程有限公司</t>
  </si>
  <si>
    <t>不同意建筑施工工程总承包二级、市政公用工程总承包二级</t>
  </si>
  <si>
    <t>建筑工程：业绩1西平县未来新城住宅楼项目图纸立面图显示为11层，剖面图显示为12层，图纸前后不一致，业绩存疑，不予认可。市政公用工程:社保完税凭证大写金额错误；业绩2鹿邑县城区道路工程开工日期12月22日，合同签订日期为12月23日，合同签订地点“鹤壁经开区开发公司会议室”且合同前后字体不一致，不予认可。</t>
  </si>
  <si>
    <t>河南瑞麟建筑工程有限公司</t>
  </si>
  <si>
    <t>建筑工程施工总承包二级、市政公用工程施工总承包三级</t>
  </si>
  <si>
    <t>市政公用工程:业绩工程台前县第三城市污水处理厂工程建设项目，施工合同专用条款中项目经理注册证书编号1385129非本人注册号，不予认定。业绩工程新东路道路排水配套市政综合工程施工合同协议书专用条款中项目经理蒋玉萍建造师注册证书号非本人注册证书编号，不予认定。建筑工程:净资产不达标。,业绩工程第三联合厂房井下胶轮车及工程建设机械、大型洗选成套关键设备及综合采购设备维修建设项目（一期）施工合同协议书中工程地点：内蒙古自治区鄂尔多斯市伊金洛旗阿镇，与争议（2）并约定向驻马店市仲裁委员会提请仲裁，前后地点逻辑不符，业绩存疑，不予认可。业绩工程东方丽景商住小区6#楼住宅楼施工合同工程地点：河南省滑县，专用条款争议（2）并约定向驻马店市仲裁委员会提请仲裁，前后地点逻辑不符，业绩存疑；建筑设计总说明工程概况7、建筑层数及建筑使用功能：地下一层，地上十一层局部十二层为跃层，未达到地上12层以上的技术指标，不予认可。</t>
  </si>
  <si>
    <t>河南省龙腾建设工程有限公司</t>
  </si>
  <si>
    <t>建筑工程:净资产不达标,1、汝阳梧桐公寓住宅小区建设工程6#楼，项目经理武雪卿经查不在申报单位注册，且验收记录中项目经理处为李恒杰（也不在申报单位注册）与合同及盖章签字处不一致。未附反映层数的图纸，全附结构图，盖章结构师与签名不一致。2、业绩洛阳市新区拓展区3#热源厂烟囱工程，图纸图签与业绩一完全一致。结构师签名与盖章不一人。3、两业绩均早于资质取得时间，不予认可。。市政公用工程:净资产不达标,1、业绩均早于资质取得时间，不予认可。2、新县滨河中路，所附图纸不显示设计单位名称，加盖建筑师印章。2、西平县公园南路，宜阳县南环路、民权县第二污水处理厂、宜阳县北城区第二污水处理厂使用二级建造师承揽，均超二级建造师承揽范围，不予认可。3、宜阳县南环路、民权县第二污水处理厂、沁阳市城市生活垃圾处理二期工程、唐河县城市生活垃圾处理工程项目经理均为程琦，同时承担多项工程项目经理，不予认可。4、沈鹏同时担任宜阳县北城区第二污水处理厂、平顶山高新区开发二路项目经理，不予认可。5、李健同期担任新县滨河中路、鄢陵县翠微潞项目经理，不予认定。6、工程项目经理李健、聂虎啸、沈鹏经查未在申报单位注册。7、提供的道路图纸，加盖建筑师印章，且与签名不一致。8、沁阳市城市垃圾处理二期工程，验收中开工日期早于中标，且早于安全生产许可证取得日期。</t>
  </si>
  <si>
    <t>民权县安鑫建筑工程有限公司</t>
  </si>
  <si>
    <t>建筑工程:业绩谷丰广场，合同项目名称为谷丰广场项目，图纸为谷丰广场4号7号楼，无竣工验收证明；民权县道南机械厂1#生产车间：1.图纸上盖的出图章有效期与出图日期矛盾，存疑。2.图纸中显示跨度超出三级资质承揽范围，超资质承揽工程。3.该工程为轻钢结构，不予认可。4.GJ-1详图中B轴与C轴之间的尺寸上下不一致，存疑。</t>
  </si>
  <si>
    <t>河南省泽昌工程有限公司</t>
  </si>
  <si>
    <t>防水防腐保温工程专业承包二级、建筑幕墙工程专业承包二级、 建筑装修装饰工程专业承包二级、消防设施工程专业承包工程二级、 特种工程专业承包（建筑物纠偏和平移）</t>
  </si>
  <si>
    <t>同意防水防腐保温工程专业承包二级；不同意建筑幕墙工程专业承包二级、建筑装修装饰工程专业承包二级、消防设施工程专业承包二级、特种工程专业承包（建筑物纠偏和平移）</t>
  </si>
  <si>
    <t>建筑幕墙工程:1、中级职称符合专业要求的3人，人数不达标。技术负责人两项业绩完成是所在单位河南天联建筑幕墙工程有限公司为建筑幕墙专业承包贰级，超资质承揽业务。消防设施工程:1、中级职称符合专业要求的5人，人员数量不达标。建筑装修装饰工程:1、技术工人符合专业的14人，人员数量不达标。特种工程建筑物纠偏和平移工程:缺少岩土专业技术人员，建议提供标准要求的专业技术人员证件资料,技术负责人完成的两项业绩所在单位郑州平和特种工程有限公司不具备特种工程建筑物纠偏肯平移专业承包资质。</t>
  </si>
  <si>
    <t>河南省天睦防腐保温有限公司</t>
  </si>
  <si>
    <t>防水防腐保温工程专业承包二级、 消防设施工程专业承包二级</t>
  </si>
  <si>
    <t>同意消防设施工程专业承包二级、防水防腐保温工程专业承包二级</t>
  </si>
  <si>
    <t>河南省汇泉实业有限公司</t>
  </si>
  <si>
    <t>消防设施工程:业绩1：德胜花园小区一期1#楼消防工程，未提供消防部门验收意见书，不予认可；业绩2；焦作卓林数码材料有限公司T2厂房消防工程竣工验收报告中建设单位焦作卓林数码材料有限公司未加盖公章，建设单位验收意见加盖的是焦作建工集团有限公司公章，且未提供消防部门验收意见书，不予认可。</t>
  </si>
  <si>
    <t>郑州万科基业装饰工程有限公司</t>
  </si>
  <si>
    <t>建筑装修装饰专业承包二级</t>
  </si>
  <si>
    <r>
      <rPr>
        <sz val="11"/>
        <rFont val="宋体"/>
        <family val="0"/>
      </rPr>
      <t>不</t>
    </r>
    <r>
      <rPr>
        <sz val="11"/>
        <color indexed="8"/>
        <rFont val="宋体"/>
        <family val="0"/>
      </rPr>
      <t>同意建筑装饰装修工程专业承包二级</t>
    </r>
  </si>
  <si>
    <t>缺少建筑专业建造师3人</t>
  </si>
  <si>
    <t>河南香榭丽实业有限公司</t>
  </si>
  <si>
    <t>防水防腐保温工程专业承包二级、建筑装修装饰工程专业承包二级</t>
  </si>
  <si>
    <t>不同意装修装饰工程专业承包二级、防水防腐保温工程专业承包二级</t>
  </si>
  <si>
    <t>装修装饰工程:营业执照注册地址与提供的房屋租赁协议及产权证地址不一致,中级职称人员宫明岩、白云霞、欧阳广收证书评审通过时间与证书编号显示时间不一致，存疑不予认可，导致中职人员数量不到标；建议提供标准要求的中级职称人员证件资料,技术工人牛俊杰、贾付停、李明红、桑丙银工种不符合要求，建议提供符合标准要求胡技术工证件资料。缺少建筑专业建造师1人。防水防腐保温工程:营业执照注册地址与提供的房屋租赁协议及产权证地址不一致,技术工人李国良、夏志伟、王艳芳、李玉江、牛建超5人工种不符合要求，建议提供符合标准要求胡技术工证件资料,技术负责人两项业绩完成椒所在单位河南恒昌防水防腐工程有限公司不具备防水防腐保温专业承包资质，业绩存疑不予认可。</t>
  </si>
  <si>
    <t>信阳市</t>
  </si>
  <si>
    <t>光山县建设市政工程有限公司</t>
  </si>
  <si>
    <t>业绩二：郑州企鹅粮油机械有限公司詹店分公司与河南粮院机械制造有限公司厂区4#厂房：钢结构图纸无注册结构师印章；钢结构图纸不能反映出钢结构单跨24m的技术指标。</t>
  </si>
  <si>
    <t>河南吉祥建筑工程有限公司</t>
  </si>
  <si>
    <t>审计报告时间超出会计师有效期，财务报告不予认可。,1、上蔡幸福港湾新城（一期），开标时间早于企业取得安全生产许可证时间，多个单体同一个竣工验收报告不合规范，建筑师赵静验收与图纸上签名笔迹不同，不予认可。2、上蔡县明园丽景居住小区11#楼，项目经理沈腾飞为市政专业，建筑师姚建强验收与图纸中签名笔迹不一致。。建筑工程:审计报告时间超出会计师有效期，财务报告不予认可。,1、上蔡幸福港湾新城（一期），开标时间早于企业取得安全生产许可证时间，多个单体同一个竣工验收报告不合规范，建筑师赵静验收与图纸上签名笔迹不同，不予认可。2、上蔡县明园丽景居住小区11#楼，项目经理沈腾飞为市政专业，建筑师姚建强验收与图纸中签名笔迹不一致。</t>
  </si>
  <si>
    <t>河南凯华幕墙装饰工程有限公司</t>
  </si>
  <si>
    <t>建筑装修装饰工程专业承包二级、建筑幕墙工程专业承包二级</t>
  </si>
  <si>
    <t>同意建筑装修装饰工程专业承包二级；不同意建筑幕墙工程专业承包二级</t>
  </si>
  <si>
    <t>建筑幕墙工程:技术负责人业绩表；业绩表本人完成项目概况不能反映项目规模指标</t>
  </si>
  <si>
    <t>信阳市七彩虹装饰工程有限公司</t>
  </si>
  <si>
    <t>建筑装修装饰工程专业二级</t>
  </si>
  <si>
    <t>郑州市天道园林景观艺术工程有限公司</t>
  </si>
  <si>
    <t>同意市政公用工程总承包二级</t>
  </si>
  <si>
    <t>河南星开建筑装饰有限公司</t>
  </si>
  <si>
    <t>建筑幕墙工程专业承包二级</t>
  </si>
  <si>
    <t>同意建筑幕墙工程专业承包二级</t>
  </si>
  <si>
    <t>河南中丰实业发展有限公司</t>
  </si>
  <si>
    <t>消防设施工程专业承包一级、 电子与智能化工程专业承包二级、 防水防腐保温工程专业承包二级、 建筑装修装饰工程专业承包二级、 建筑幕墙工程专业承包二级</t>
  </si>
  <si>
    <t>不同意消防设施工程专业承包一级、电子与智能化工程专业承包二级、防水防腐保温工程专业承包二级、装修装饰工程专业承包二级、建筑墓墙工程专业承包</t>
  </si>
  <si>
    <t>消防设施工程:1、提供的近三个月社保缴纳凭证不完整，建议补充。2、业绩天翼星公馆项目消防工程：超资质承揽，不予认可。电子与智能化工程:1、提供的近三个月社保缴纳凭证不完整，建议补充。2、技术负责人基本情况表及业绩表中提供的业绩均未显示工程造价，无法考核业绩指标。防水防腐保温工程:1、提供的近三个月社保缴纳凭证不完整，建议补充。2、技术负责人朱祖宝的基本情况表及业绩表中提供的业绩均未显示工程造价，无法考核业绩指标。装修装饰工程:1、提供的近三个月社保缴纳凭证不完整，建议补充。2、技术负责人吴星星的基本情况表及业绩表中提供的业绩均未显示工程造价，无法考核业绩指标。建筑墓墙工程:1、提供的近三个月社保缴纳凭证不完整，建议补充。</t>
  </si>
  <si>
    <t>河南皓翔建设工程有限公司</t>
  </si>
  <si>
    <t>建筑工程施工总承包专业二级、市政公用工程施工总承包二级、 桥梁工程专业承包二级、钢结构工程专业承包二级、城市及道路照明工程专业承包二级、环保工程专业承包二级</t>
  </si>
  <si>
    <t>不同意建筑工程总承包二级、钢结构工程专业承包二级、环保工程专业承包二级、城市及道路照明工程专业承包二级、市政公用工程总承包二级、桥梁工程专业承包二级</t>
  </si>
  <si>
    <t>建筑工程:技术负责人专业不符合要求、职称证书无法辨认,无社保证明,业绩运城56米烟囱无中标通知书、图纸印章无法辨认；业绩鸿杰第一城无安全生产许可证承接、图纸印章无法辨识。。钢结构工程:无厂房证明资料,无设备证明资料,技术负责人专业不符合要求、职称证书无法辨认,无社保证明,业绩安钢集团中标通知书与合同内容不符、验收报告不符合要求、无图纸无法证明考核指标；业绩光电无安全生产许可证承接工程、验收报告存疑、无图纸无法反映考核指标。环保工程:技术负责人职称证书无法辨认,无社保证明,业绩新乡紫荆无安全生产许可证承接工程；。城市及道路照明工程:技术负责人职称证书无法辨认,无社保证明,业绩中原路中标通知书存疑、验收报告存疑；业绩陈庄街中标通知书存疑、验收报告存疑；业绩常青路中标通知书与合同内容不符、验收报告存疑；业绩枣园路中标通知书存疑、验收报告存疑；。市政公用工程:技术负责人专业不符合要求呢、职称证书无法辨认,无社保证明,业绩汝南县工程量与工程造价不符合逻辑；业绩福星污水处理图纸印章不清晰无法辨认；业绩郑州市上街区图纸印章不清晰无法辨认；业绩南阳瓦英工程量与工程造价不符合逻辑，图纸存疑；业绩西平县洪河桥梁工程量与工程造价不符合逻辑、图纸存疑；缺少城市道路项业绩。。桥梁工程:无设备证明,技术负责人职称证书无法辨认,无社保证明,业绩南阳瓦英工程量与工程造价不符合逻辑、图纸存疑；业绩西平县洪河工程量与工程造价不符合逻辑、图纸存疑；缺少累计合同1.5亿元的代表工程项。</t>
  </si>
  <si>
    <t>河南铭亚建设工程有限公司</t>
  </si>
  <si>
    <t>建筑装修装饰工程专业承包二级、建筑幕墙工程专业承包二级、防水防腐保温工程专业二级</t>
  </si>
  <si>
    <t>同意建筑幕墙工程专业承包二级；不同意建筑装修装饰工程专业承包二级、防水防腐保温工程专业承包二级</t>
  </si>
  <si>
    <t>建筑装修装饰工程:技术负责人林翠翠曾承揽工程业绩中既非项目经理也不是技术负责人，业绩不予认可。防水防腐保温工程:无材料或化工专业工程师，不满足资质标准要求。</t>
  </si>
  <si>
    <t>洛阳鼎和电力建设有限公司</t>
  </si>
  <si>
    <t>电力工程施工总承包二级</t>
  </si>
  <si>
    <t>不同意电力工程施工总承包二级</t>
  </si>
  <si>
    <t>代表业绩（南坡至白家湖、吉卡到拉德、新建白河、南河店、石坝变、杏城变、狮子庙变、洛宁县、东岗镇等工程）项目经理的注册履历与以上代表工程工期不一致，待核实</t>
  </si>
  <si>
    <t>河南省丽光照明工程有限公司</t>
  </si>
  <si>
    <t>业绩漯河昌建广场一期亮化施工工程和开封建业东京梦华七盛角项目夜景照明亮化工程，中标时间早于项目经理王冰安全考核B类证书取得时间。2、业绩常州宝龙C地块一期室外泛光照明工程和三门峡市经济开发区兴业路道路照明工程，项目经理李元铭无安全考核B类证书。3、业绩汝州市永安街南段照明工程和南京西路长江东路道路照明工程，中标时间早于项目经理徐盼盼安全考核B类证书取得时间，不予认可。业绩漯河昌建、开封建业、常州宝龙、三门峡市、汝州市、南京西路六项业绩均未提供竣工结算证明，无法考核指标</t>
  </si>
  <si>
    <t>河南省昇誉建筑工程有限公司</t>
  </si>
  <si>
    <t>业绩1同晟紫景苑高层住宅小区12#楼工程图纸标示设计证书号与图章显示证书编号不一致。2、业绩2淅川县银龙汽车配件有限公司成品库房工程图纸标示设计证书号与图章显示证书编号不一致。</t>
  </si>
  <si>
    <t>河南爱丰装饰工程有限公司</t>
  </si>
  <si>
    <t>不同意防水防腐保温工程专业承包二级、建筑装修装饰工程专业承包二级、建筑幕墙工程专业承包二级</t>
  </si>
  <si>
    <t>防水防腐保温工程:企业净资产不达标,现场管理人员少一人，需提供所有满足标准的人员资料。
建筑装修装饰工程:中级职称人员少一人，需提供所有满足标准的人员资料,现场管理人员少一人，需提供所有满足标准的人员资料。
建筑幕墙工程:企业净资产不达标。</t>
  </si>
  <si>
    <t>巩义市森龙建筑有限公司</t>
  </si>
  <si>
    <t>业绩一河南海川电子玻璃有限公司水塔工程地点在驻马店，合同显示按照洛阳市指标施工，且图纸中显示该工程需要不低于2级的施工企业承揽，不予认可；业绩二固始县徐集乡水塔工程地点在固始，但合同中显示按照洛阳市指标施工，且图纸中显示地基土为西宁地区标准，不予认可；业绩三郑州市烟草公司巩义市仓库工程地点在巩义市，合同显示按照洛阳市指标施工，不予认可。</t>
  </si>
  <si>
    <t>洛阳超钒建设工程有限公司</t>
  </si>
  <si>
    <t>业绩工程洛阳鸿昶木业有限公司1#厂房工程图纸设计人员签章失效，业绩不予认可；业绩（龙门一号二期8#楼、龙门一号二期9#楼），监理工程师黄雪松注册单位和验收表中监理公司非同一单位，不予认可。</t>
  </si>
  <si>
    <t>河南飞天建设工程有限公司</t>
  </si>
  <si>
    <t>业绩（原阳县生活垃圾处理场工程）所附合同和验收表中的建设单位与印章不一致，不予认可。业绩二焦作市映湖路工程和业绩九义马市银杏路工程建造师宋云菲未查询到安考B证，业绩待核实；本次申报所提供的十项业绩均未提供合同专用条款，且业绩一焦作市牧野路、业绩二焦作市映湖路和业绩三焦作市和平路同一地市建委的竣工验收表均不一致，业绩存疑待核实。</t>
  </si>
  <si>
    <t>河南红歌建筑工程有限公司</t>
  </si>
  <si>
    <t>业绩一:郑州皇龙置业有限公司发包的嘉泰花园4号楼工程,项目经理张峰执业资格无法核实。业绩二；华豫管道配件厂4号加工车间为轻钢结构，业绩不达标。</t>
  </si>
  <si>
    <t>河南成城建筑结构加固工程有限公司</t>
  </si>
  <si>
    <t>特种工程专业承包（结构补强）</t>
  </si>
  <si>
    <t>同意特种工程专业承包（结构补强）</t>
  </si>
  <si>
    <t>河南美森铝业有限公司</t>
  </si>
  <si>
    <t>建筑装饰装修工程专业承包二级</t>
  </si>
  <si>
    <t>同意建筑装修装饰工程专业承包二级</t>
  </si>
  <si>
    <t>同意建筑装饰装修工程专业承包二级</t>
  </si>
  <si>
    <t>河南省同鑫建筑工程有限公司</t>
  </si>
  <si>
    <t>同意建筑工程施工总承包二级</t>
  </si>
  <si>
    <t>河南继元智能科技股份有限公司</t>
  </si>
  <si>
    <t>电子与智能化工程专业一级</t>
  </si>
  <si>
    <t>不同意电子与智能化工程专业承包一级</t>
  </si>
  <si>
    <t>技术负责人简历与解除证明矛盾。所有业绩工程合同无专项条款，无法考核建造师；所有图纸均施工单位自行设计，无设计资质；所有业绩工程均不予认可。</t>
  </si>
  <si>
    <t>天一建设发展有限公司</t>
  </si>
  <si>
    <t>地基基础工程专业承包一级、 消防设施工程专业承包一级</t>
  </si>
  <si>
    <t>不同意地基与基础工程专业承包一级、消防设施工程专业承包一级</t>
  </si>
  <si>
    <t>地基与基础工程:技术负责人工作经历不达标。,业绩工程焦作市妇女儿童病房楼项目竣工验收报告开工日期为2015年05月25日，图纸设计日期为2015年6月；资料未提供桩基检测报告；图纸无设计单位和设计人员签章；工程不达标。业绩工程水岸新天一期基础工程未提供桩基检测报告，不达标。。消防设施工程:技术负责人从事消防工程管理工作经历不达标。,业绩工程百花购物中心消防工程和盛锦花都一期消防工程均未提供消防部门的竣工验收报告，均不达标。</t>
  </si>
  <si>
    <t>驻马店市腾达建筑工程有限公司</t>
  </si>
  <si>
    <t>1、业绩工程信阳银杏花园项目及柞水县中学项目注册建筑师非设计单位人员，建筑面积1.84万平方米，超三级资质承揽标准，属于超资质承揽，不予认定；业绩二经查询招标在2009年，而工程中标在2016年，待核实；所附图纸中建筑师注册单位与图纸出图单位不一致。</t>
  </si>
  <si>
    <t>众电建设工程有限公司</t>
  </si>
  <si>
    <t>消防设施工程专业承包二级、防水防腐保温工程专业承包二级</t>
  </si>
  <si>
    <t>同意消防设施工程专业承包二级；不同意防水防腐保温工程专业承包二级</t>
  </si>
  <si>
    <t>防水防腐保温工程:无技术负责人李维嘉的社保证明</t>
  </si>
  <si>
    <t>河南黑豹装饰工程有限公司</t>
  </si>
  <si>
    <t>不同意建筑装修工程专业承包二级</t>
  </si>
  <si>
    <t>社保发票存疑，缴费金额大小写不一致</t>
  </si>
  <si>
    <t>河南京林工程咨询有限公司</t>
  </si>
  <si>
    <t>市政公用工程:业绩2铁磁路、民生大道市政道路工程合同项目经理与中标通知书项目经理不一致，竣工验收报告存疑，业绩不予认定。业绩四开封市东区污水处理厂工程业绩存疑待核查；业绩五鹤壁市淇滨区污水处理厂工程竣工验收报告无设计单位负责人签字和盖章，业绩不予认定。业绩扶沟县城市垃圾处理工程竣工验收单没有设计单位参加验收，业绩不予认定。建筑工程:业绩1鹤壁市鹤山区焦化厂1#烟囱项目经理在工期内未取得安全考核B证，业绩不予认定；业绩鹤壁市东岭华鑫矿山机械铸造厂仓库工程项目经理无安全考核B证，同时，所附资料不能反映为工程性质为钢结构。</t>
  </si>
  <si>
    <t>汝州市</t>
  </si>
  <si>
    <t>河南裕博建设有限公司</t>
  </si>
  <si>
    <t>市政公用工程:技术负责人田翠钗简历与高工证工作单位不一致,业绩开封新区东京大道（十三-十二大街）项目中标日期早于项目经理冯蕾注册证书取得日期，且技术负责人田翠钗在项目中标时非本单位人员，业绩不予认可；业绩武陟县龙源道路工程，该项目建造师超执业规模，业绩不予认可；业绩冀州市绿园污水处理厂项目合同中显示合同订立地点为汝州市，业绩不予认可。业绩蒙城县生活垃圾处理厂建设项目，中标时间2016年7月30日，中标建造师为张永战，该建造师注册时间是2016年8月3日，不符合逻辑，并无B类安全考核证，业绩不予认可。</t>
  </si>
  <si>
    <t>河南升旭建筑工程有限公司</t>
  </si>
  <si>
    <t>防水防腐保温工程专业承包一级</t>
  </si>
  <si>
    <t>不同意防水防腐保温工程专业承包一级</t>
  </si>
  <si>
    <t>防水防腐保温工程:业绩1、汝南县城市管理综合执法局办公楼防水工程；业绩2、清华忆江南一期3#、5#楼防水工程；业绩3柿园水厂小区防水工程，无结算证明，业绩不予认可。</t>
  </si>
  <si>
    <t>河南基祥建设工程有限公司</t>
  </si>
  <si>
    <t>钢结构工程专业承包二级、 城市及道路照明工程专业承包二级、 消防设施工程专业承包二级、 特种工程专业承包（建筑物纠偏和平移、特殊设备起重吊装、特种防雷）</t>
  </si>
  <si>
    <t>同意城市及道路照明工程专业承包二级、消防设施工程专业承包二级、特种工程专业承包（建筑物纠偏和平移、特殊设备起重吊装、特种防雷）；不同意钢结构工程专业承包二级</t>
  </si>
  <si>
    <t>钢结构工程:业绩“平顶山市育英路景观提升工程三标段”与业绩“平顶山市新城区崇文路游园绿地景观照明工程”项目经理均为张献福，但前后字迹不一致，业绩不予认可。</t>
  </si>
  <si>
    <t>河南鸿翔建筑工程有限公司</t>
  </si>
  <si>
    <t>建筑装修装饰工程专业承包一级、 建筑幕墙工程专业承包一级、 防水防腐保温工程专业承包一级</t>
  </si>
  <si>
    <t>不同意建筑装修装饰工程专业承包一级、防水防腐保温工程专业承包一级、建筑幕墙工程专业承包一级</t>
  </si>
  <si>
    <t>建筑装修装饰工程:装饰装修业绩一：郑州航空港育人国际学校发包的多功能报告厅及教学楼、宿舍楼装修工程造价1658万元，二级建造师王刘学超执业工程规模标准，业绩不予认可。防水防腐保温工程:防水防腐保温业绩：广厦建设集团有限责任公司发包的阜外中心血管病医院建设项目二标段工程造价286万元，二级建造师张瑞鑫超执业工程规模标准，业绩不予认可。建筑幕墙工程:建筑幕墙业绩一：郑州龙达房地产开发有限公司发包的金融大厦建筑立面玻璃幕墙工程面积6500平方米，二级建造师陈凤兰超执业工程规模标准，业绩不予认可。</t>
  </si>
  <si>
    <t>河南众森电力工程有限公司</t>
  </si>
  <si>
    <t>输变电工程专业承包二级</t>
  </si>
  <si>
    <t>同意输变电工程专业承包二级</t>
  </si>
  <si>
    <t>平顶山中房鸿业建设工程有限公司</t>
  </si>
  <si>
    <t>建筑装修装饰工程专业承包一级、 防水防腐保温工程专业承包一级</t>
  </si>
  <si>
    <t>不同意建筑装饰装修工程专业承包一级、防水防腐保温工程专业承包一级</t>
  </si>
  <si>
    <t>建筑装饰装修工程:业绩工程荣邦大厦装饰装修工程未提供合同专项条款，结算书未执行合同内容结算，无法考核；业绩工程中房综合楼装饰装修工程未提供合同专项条款，无法考核指标。防水防腐保温工程:业绩工程京华豫园防水工程未提供合同专项条款，无法考核指标。</t>
  </si>
  <si>
    <t>河南省神安建筑安装工程有限责任公司</t>
  </si>
  <si>
    <t>建筑装修装饰工程专业承包二级、 防水防腐保温工程专业承包二级、 特种工程专业承包（结构补强）</t>
  </si>
  <si>
    <t>同意防水防腐保温工程专业承包二级、建筑装修装饰工程专业承包二级、特种工程工程专业承包（结构补强）</t>
  </si>
  <si>
    <t>河南瑞祥建筑工程有限公司</t>
  </si>
  <si>
    <t>业绩1，洛阳绿都塞纳春天6、7、8#楼一层大唐精装及室内简装修程，建造师黄文亮，超出二级建造师执业范围 ，未提供决算证明材料，业绩不予认可；业绩2宇通和谐家园项目公共区域及5-7区室内装修工程，建造师刘建，超出二级建造师执业范围 ，未提供决算证明材料，业绩不予认可。</t>
  </si>
  <si>
    <t>林州市华源建设有限公司</t>
  </si>
  <si>
    <t>钢结构工程专业承包二级</t>
  </si>
  <si>
    <t>不同意钢结构工程专业承包二级</t>
  </si>
  <si>
    <t>钢结构工程:工程:业绩1（河南环宇5#厂房）项目经理张旭缴纳社保时间为2017年3月1日，工程中标时间为2016年6月，业绩待核实；业绩2（河南环宇2#厂房）厂房图纸两跨宽度累加之和为8200，但图纸总宽度标注为82000，图纸真实性待核实。根据现有图纸显示跨度为42米，属超资质承揽。</t>
  </si>
  <si>
    <t>河南大成建设劳务有限公司</t>
  </si>
  <si>
    <t>不同意建筑装饰装修工程工程专业承包二级</t>
  </si>
  <si>
    <t>建筑装饰装修工程工程:技术负责人简历与建造师注册单位矛盾，不达标。</t>
  </si>
  <si>
    <t>河南沐海建筑装饰设计工程有限公司</t>
  </si>
  <si>
    <t>不同意建筑装修装饰工程专业承包二级</t>
  </si>
  <si>
    <t>社保完税证明的纳税人名称是河南好邦建筑工程有限公司，与申报单位不一致，不予认可。</t>
  </si>
  <si>
    <t>河南天博建筑工程有限公司</t>
  </si>
  <si>
    <t>建筑装修装饰工程专业承包二级、 建筑幕墙工程专业承包二级、 防水防腐保温工程专业承包二级</t>
  </si>
  <si>
    <t>不同意防水防腐保温工程专业承包二级、建筑装饰装修工程专业承包二级、建筑幕墙工程专业承包二级</t>
  </si>
  <si>
    <t>防水防腐保温工程:技术工人朱广民年龄超60岁，与社保缴纳明细矛盾。建筑装饰装修工程:技术负责人二级建造师发证时间2015年10月9日,业绩1焦作市山阳区巴特尔幼儿园装饰装修工程起止时间为2015.04.19-2015.07.1担任职务为项目经理,属于无执业资格执业,不予认可。业绩2方城县泰通商务宾馆装修工程起止时间为2015年.09.10-2015.11.1,担任职务为项目经理,属无执业资格执业,不予认可。建筑幕墙工程:技术负责人张善宾业绩1力源宾馆石材外墙工程担任职务为项目经理,属于无执业资格执业,不予认可.业绩2佳帆阳光家园13#楼工程,担任职务为项目经理,属无执业资格执业,不予认可.。</t>
  </si>
  <si>
    <t>范县人和电力工程有限公司</t>
  </si>
  <si>
    <t>不同意电力工程总承包二级</t>
  </si>
  <si>
    <t>净资产不达标。,建造师刘艳于2017年5月31日取得建造师职业资格，其任项目经理的所有业绩工程均属无证执业，业绩工程不予认可。</t>
  </si>
  <si>
    <t>漯河市</t>
  </si>
  <si>
    <t>河南万城建筑工程有限公司</t>
  </si>
  <si>
    <t>业绩一华意食品3#仓库工程验收报告设计人员签字和图纸项目负责人笔迹不一致，不予认可；业绩二晟华机械公司6#车间工程图签图名与图纸内容不符，不予认可。</t>
  </si>
  <si>
    <t>郑州迪普乐科技有限公司</t>
  </si>
  <si>
    <t>电子与智能化工程专业承包一级</t>
  </si>
  <si>
    <t>业绩：海馨小区智能化工程和信阳市第三人民医院综合病房楼智能化工程，项目经理刘红章无B类证，不予认可。</t>
  </si>
  <si>
    <t>河南昂之立建筑加固工程有限公司</t>
  </si>
  <si>
    <t>同意特种工程专业承包(结构补强)</t>
  </si>
  <si>
    <t>河南盛悦环保科技有限公司</t>
  </si>
  <si>
    <t>业绩二灵石县天龙煤化锅炉烟气工程未查询到项目经理李攀登的建造师注册信息，业绩存疑待核实。</t>
  </si>
  <si>
    <t>郑州水工机械有限公司</t>
  </si>
  <si>
    <t>建造师吕政权注册单位与申报单位不一致，不予认可。</t>
  </si>
  <si>
    <t>长垣县</t>
  </si>
  <si>
    <t>河南天工建安工程有限公司</t>
  </si>
  <si>
    <t>建筑机电安装工程专业承包二级、 环保工程专业承包二级、 建筑幕墙工程专业承包二级、 特种工程专业承包（结构补强、建筑物纠偏和平移）</t>
  </si>
  <si>
    <t>同意建筑幕墙工程专业承包二级、特种工程专业承包（结构补强）；不同意特种工程专业承包（建筑物纠偏和平移）、建筑机电安装工程专业承包二级</t>
  </si>
  <si>
    <t>特种工程建筑物纠偏和平移工程:未提供技术负责人关于建筑物纠偏和平移的工程业绩。机电工程:业绩一新疆宜化化工机电安装工程和业绩二平陆氧化铝二标段工程均为2015年之前承揽超过800万以上业绩工程，属于超资质承揽工程，业绩不予认可。环保工程:业绩二阳谷祥光同业工程只可作为一项业绩指标申报，不满足近5年承担三项小型环保工程的标准。</t>
  </si>
  <si>
    <t>河南宏业光大建设有限公司</t>
  </si>
  <si>
    <t>技术负责人业绩“孟州宏业鑫城小区”、“孟州宏业鑫城”代表业绩不满足考核标准。</t>
  </si>
  <si>
    <t>南阳市现艺彩钢钢结构工程有限公司</t>
  </si>
  <si>
    <t>钢结构工程:机械设备发票和社保缴费凭证不满足考核要求,业绩“河南省颂德家居有限公司厂区1#厂房”未提供反映考核指标图纸，无法考核，业绩不予认可；业绩“南阳市双福科技有限公司标准化厂房建设项目1#、2#车间钢结构工程”厂房合同总建筑面积1.1万，实际工程建筑面积为2.3万，图纸面积与标注面积不符，不予认可。</t>
  </si>
  <si>
    <t>河南兴维通信工程有限公司</t>
  </si>
  <si>
    <t>同意电子智能化工程专业承包二级</t>
  </si>
  <si>
    <t>河南省金辉电力建设有限公司</t>
  </si>
  <si>
    <t>同意防水防腐保温工程专业承包二级</t>
  </si>
  <si>
    <t>河南昌弘建设工程有限公司</t>
  </si>
  <si>
    <t>环保工程专业承包二级、 地基基础工程专业承包一级</t>
  </si>
  <si>
    <t>同意地基基础工程专业承包一级、环保工程专业承包二级</t>
  </si>
  <si>
    <t>河南兆晟建筑工程有限公司</t>
  </si>
  <si>
    <t>商丘市睢阳区高辛镇供水管网设施建设工程、水厂至睢阳区新城街道供水管网工程（三期），图纸中的注册人员与设计出图单位不符，不予认定。业绩“新建商丘市宁陵县生活垃圾处理工程”竣工验收签章存疑，业绩不予认可。</t>
  </si>
  <si>
    <t>河南路泰公路工程有限责任公司</t>
  </si>
  <si>
    <t>1、业绩二商丘市利民路工程、业绩三永泰路工程和业绩四淮阳县文政路工程验收证书没有项目经理签字，不予认可；2、业绩五正阳县商周南路工程合同内容不一致，不予认定；业绩六凯旋路高架桥工程验收报告中监理单位是安阳市三维公司，验收盖章是河南省光大公司，不予认定；业绩七夏邑县新旅桥工程验收报告中监理单位是河南国泰公司，验收盖章是河南省光大公司，不予认定；业绩八拖厂生活区供水管网工程验收资料无项目经理签字，不予认定；验收资料无项目经理签字，不予认定。</t>
  </si>
  <si>
    <t>河南省金盛立建筑工程有限公司</t>
  </si>
  <si>
    <t>电子与智能化工程专业承包一级、 消防设施工程专业承包一级、 建筑装修装饰工程专业承包一级</t>
  </si>
  <si>
    <t>同意电子与智能化工程专业承包一级；不同意消防设施工程专业承包一级、建筑装修装饰工程专业承包一级</t>
  </si>
  <si>
    <t>消防工程:业绩4，龙之梦东苑消防工程，业绩5，水木清城消防工程超资质承揽，业绩不予认可。建筑装修装饰工程:业绩(郑州惠济区木马村城中村改造工和绿地滨湖国际城六区装修工程）项目经理超出执业范围 ，业绩不予认可。</t>
  </si>
  <si>
    <t>河南昊天建筑安装工程有限公司</t>
  </si>
  <si>
    <t>未提供近3个月社保证明；漯河锐控驱动科技有限公司1号厂房竣工验收表无验收意见，结构形式为轻型刚架，不予认可。</t>
  </si>
  <si>
    <t>河南艺超建设工程有限公司</t>
  </si>
  <si>
    <t>1.技术负责人为二级注册建造师，但其代表业绩的项目规模超出二级建造师执业规模，不予认可。</t>
  </si>
  <si>
    <t>河南泰丰装饰工程有限公司</t>
  </si>
  <si>
    <t>同意建筑装修装饰工程专业承包一级</t>
  </si>
  <si>
    <t>河南省中恒防腐工程有限公司</t>
  </si>
  <si>
    <t>建筑装修装饰工程专业承包二级、 建筑幕墙工程专业承包二级、 消防设施工程专业承包二级、 特种工程专业承包（结构补强、特种防雷）</t>
  </si>
  <si>
    <t>同意消防设施工程专业承包二级；不同意建筑装修装饰工程专业承包二级、建筑幕墙工程专业承包二级、特种工程专业承包（结构补强、特种防雷）</t>
  </si>
  <si>
    <t>建筑装修装饰工程:中级职称人员张帆、杨海鸽2人职称专业不符合标准要求，职称人员数量不达标。建筑幕墙工程:中级职称人员张帆、冯琳燕2人职称专业不符合标准要求，职称人员数量不达标，技术负责人冯琳燕职称专业不符合要求，施工管理经历不符合要求,技术负责人冯琳燕2项代表业绩完成时所在单位河南红革幕墙股份有限公司不具备建筑幕墙工程专业承包资质。特种（结构补强、特种防雷）工程:中级职称人员王邦普、姚军、胡滨、杨海鸽、刘喜民职称专业不符合要求，技术负责人的4项业绩完成时所在单位郑州吉恒建筑加固工程有限公司不具备特种工程专业承包资质。</t>
  </si>
  <si>
    <t>提供的技术负责人社保缴费证明显示6月份社保欠费，但提供的缴费明细显示5、6、7三个月技术负责人社保已交费，社保证明存疑，不予认可。</t>
  </si>
  <si>
    <t>河南方圆建设有限公司</t>
  </si>
  <si>
    <t>技术负责人业绩不达标。</t>
  </si>
  <si>
    <t>河南翔龙工程集团有限公司</t>
  </si>
  <si>
    <t>市政公用工程施工总承包二级、 机电工程施工总承包二级</t>
  </si>
  <si>
    <t>不同意市政公用工程施工总承包二级、机电工程总承包二级</t>
  </si>
  <si>
    <t>市政公用工程:业绩1安阳市城乡一体化示范区海兴路工程项目经理超执业范围，不予认定；业绩2北海路外延道路施工工程、业绩3洛宁县滨河大道建设工程、业绩4南阳市生活垃圾处理厂填埋场续建工程、业绩5河南省黄泛区农场生活垃圾处理工程项目经理在工期内未取得安全考核证，业绩不予认定；企业代表业绩类别不满足标准要求。机电工程:业绩国投河南新能开发有限公司王行庄煤矿工程、业绩郑煤集团振兴二矿有限公司技术改造产业升级机电安装工程项目经理均未取得安全考核证，业绩不予认定。</t>
  </si>
  <si>
    <t>河南智宸建筑工程有限公司</t>
  </si>
  <si>
    <t>不同意市政公用工程总承包二级、建筑工程总承包二级</t>
  </si>
  <si>
    <t>市政公用工程:企业净资产不达标；业绩1兰考县迎宾大道工程、业绩2驻马店蔡州路工程作为两项累计指标申报，不符合标准要求，业绩不予认可；道路累计指标、排水管道累计指标不达标。
建筑工程:企业净资产不达标；业绩10焦作市5#钢结构工程非重钢结构，业绩不予认可；业绩11英伦印象项目合同中发包人全称为工程名称，合同存疑，业绩不予认可。</t>
  </si>
  <si>
    <t>河南省永安建筑安装工程有限公司</t>
  </si>
  <si>
    <t>市政公用工程:1、业绩濮东产业集聚区经一路(锦田路-绿城路）道路施工项目中项目经理李鹏飞经网站查询无安全考核B证信息。2、业绩洛宁县建设路（永宁大道-凤翼路）道路及排水管道工程项目经理李鹏飞经网站查询无安全考核B证信息。3、业绩李大庄乡污水处理厂及配套工程中标通知书无招标人盖章业绩不予认可。</t>
  </si>
  <si>
    <t>许昌龙业建筑工程有限公司</t>
  </si>
  <si>
    <t>建筑工程:业绩长城家园1号楼中标时间2015年10月，项目建筑总面积1.7万平米，超越当时资质范围承揽，且项目经理安考证B证取得时间晚于中标通知书下发时间，该项业绩不予认可；业绩许昌五女店镇实验学校餐厅为轻钢型结构，该项业绩不予认可。</t>
  </si>
  <si>
    <t>河南佳鑫建筑安装工程有限公司</t>
  </si>
  <si>
    <t>建筑工程:长垣县南浦办事处南蒲区二期B28#楼工程：施工总承包合同盖章页承包单位未盖章；验收备案表中五方责任主体均未见签字；图纸图号01图签显示专业为建筑，其中第1条1.1中明确显示为结构设计总说明。河南中孚实业股份有限公司汽车板材包装存储2号车间：验收备案表中五方责任主体均未见签字，业绩不予认可。</t>
  </si>
  <si>
    <t>商丘市金泰建筑装饰集团有限公司</t>
  </si>
  <si>
    <t>钢结构工程专业承包二级、 建筑装修装饰工程专业承包一级</t>
  </si>
  <si>
    <t>不同意钢结构工程专业承包二级、建筑装修装饰工程专业承包一级</t>
  </si>
  <si>
    <t>钢结构工程:业绩河南加百加实业厂房图纸建筑师签章章号错误，不予认可。建筑装修装饰工程:业绩海亚金域湾小区东苑和业绩洛阳航空酒店装修工程结算单不能反映考核指标。</t>
  </si>
  <si>
    <t>河南中森建设工程有限公司</t>
  </si>
  <si>
    <t>二供水管道业绩工程未提供管径尺寸，无法考核；业绩工程汝州市东环路道路及排水设施工程非市政综合工程，业绩不达标；业绩六汝州市广成道路工程验收意见表中各方都没有签署验收意见；该企业申报资料只提供了三类业绩，不符合申报要求。</t>
  </si>
  <si>
    <t>镇平县宏鑫建设工程有限公司</t>
  </si>
  <si>
    <t>业绩“涅阳商贸城鑫苑1#楼”图纸签章不满足考核要求，业绩不予认可；业绩“镇平县豫龙纺织有限公司综合生产车间”中标通知书中标价为55253600元，合同中为5523600元，业绩不予认可。</t>
  </si>
  <si>
    <t>河南豫能电力工程有限责任公司</t>
  </si>
  <si>
    <t>机电工程施工总承包二级、 石油化工工程施工总承包二级、 钢结构工程专业承包二级、 环保工程专业承包二级</t>
  </si>
  <si>
    <t>同意石油化工工程施工总承包二级、环保工程专业承包二级、机电工程施工总承包二级；不同意钢结构工程专业承包二级</t>
  </si>
  <si>
    <t>钢结构工程:产权证明不满足考核指标要求。</t>
  </si>
  <si>
    <t>河南省亚晨实业有限公司</t>
  </si>
  <si>
    <t>市政公用工程:业绩二太康县生活垃圾处理厂工程地点在周口市太康县，合同中显示在南阳市镇平县建设局签订，业绩不予认可；业绩三郸城县污水处理厂工程建造师郭梦楠12月2日取得建造师证书，12月4日中标，且未查询到该建造师的安考B证，业绩不予认可；业绩四扶沟县南园村污水处理厂项目经理崔雷锋、业绩五扶沟县兴隆路排水管网建造师严欢、业绩六太康县纬二路排水管网建造师赵夏生、业绩七扶沟县文化西路排水管网工程建造师朱丽颖、业绩八扶沟县金海路工程建造师王安徽和业绩九扶沟县纱厂路工程建造师余澍，以上业绩均未查询到建造师的安考B。</t>
  </si>
  <si>
    <t>河南凯元建筑工程有限公司</t>
  </si>
  <si>
    <t>许昌远博机械有限公司新建厂房项目：图纸的出图日期与图纸中加盖的一级建筑师印章有效期不一致。</t>
  </si>
  <si>
    <t>普贺建设有限责任公司</t>
  </si>
  <si>
    <t>建筑装修装饰工程专业承包一级、 防水防腐保温工程专业承包一级、 特种工程专业承包（结构补强、特种防雷、建筑物纠偏和平移）</t>
  </si>
  <si>
    <t>同意特种工程专业承包（建筑物纠偏和平移、结构补强）；不同意建筑装修装饰工程专业承包一级、防水防腐保温工程专业承包一级、特种工程专业承包（特种防雷）</t>
  </si>
  <si>
    <t>建筑装修装饰工程:业绩一项目经理赵祥无建造师资格。防水房屋保温工程:1、业绩合同约定的项目经理徐乐无注册建造师资格。2、竣工验收报告无五方主体验收。特种工程（特种防雷）:未提供相应的防雷专业技术人员,技术负责人建造师注册单位与申报单位不一致。</t>
  </si>
  <si>
    <t>安阳建工（集团）有限责任公司</t>
  </si>
  <si>
    <t>地基基础工程专业承包二级</t>
  </si>
  <si>
    <t>同意地基基础工程专业承包二级</t>
  </si>
  <si>
    <t>许昌中德建设有限公司</t>
  </si>
  <si>
    <t>业绩九州溪雅苑三期25#楼工程项目经理安考证查询不到。业绩“许昌嘉德环境工程科技股份有限公司1#厂房”提供的图纸不能反映考核指标。</t>
  </si>
  <si>
    <t>竹林松大科技股份有限公司</t>
  </si>
  <si>
    <t>巩义市高清电子警察卡口系统和交通信号控制系统工程项目中标通知书与企业原名称不一致，且承接时间为2012年8月属无资质承揽，竣工验收报告内容不完整，不予认定。巩义市公安局交通安全设施和社会治安视频监控系统建设项目、经开区物流园区荣芳路（芦医庙大街——龙飞街）等31条路信号灯控制系统工程合同中均无项目经理相关信息，不予认可。</t>
  </si>
  <si>
    <t>郑州碧水环保科技有限公司</t>
  </si>
  <si>
    <t>同意建筑工程总承包承包二级</t>
  </si>
  <si>
    <t>邓州市</t>
  </si>
  <si>
    <t>邓州市粮食建筑有限责任公司</t>
  </si>
  <si>
    <t>业绩一名门盛世工程中标通知书面积、竣工备案面积和施工图纸面积均不相符，且该工程开竣工时间早于该公司安全生产许可证的日期，业绩不予认可；业绩二夏集粮油房仓库工程未提供合同专用条款，且该工程为轻钢结构，工程项目经理非本单位注册建造师，业绩不予认可。</t>
  </si>
  <si>
    <t>林州宏基建筑工程有限公司</t>
  </si>
  <si>
    <t>建筑装饰装修工程:技术负责人业绩不达标。。建筑幕墙工程:技术负责人未提供建造师证书，不达标。防水防腐保温工程:技术工人人数不达标。,技术负责人未提供建造师证书，不达标。</t>
  </si>
  <si>
    <t>河南祥通建筑工程有限公司</t>
  </si>
  <si>
    <t>防水防腐保温工程专业承包二级、 特种工程专业承包（结构补强、特种防雷、建筑物纠偏和平移、特殊设备起重吊装）</t>
  </si>
  <si>
    <t>不同意特种工程专业（结构补强、建筑物纠偏和平移、特殊设备起重吊装、特种防雷）、防水防腐保温工程专业承包二级</t>
  </si>
  <si>
    <t>防水防腐保温工程:技术负责人任海燕简历上参加工作时间和社保缴费明细参加工作时间矛盾。无结构、材料或化工职称专业人员，需重新提供所有职称人员,社保证明凭证存疑。特种工程（结构补强、建筑物纠偏和平移、特殊设备起重吊装、特种防雷）:技术负责人任海燕简历上参加工作时间和社保缴费明细参加工作时间矛盾。</t>
  </si>
  <si>
    <t>河南省大成建设工程有限公司</t>
  </si>
  <si>
    <t>环保工程专业承包一级</t>
  </si>
  <si>
    <t>同意环保工程专业承包一级</t>
  </si>
  <si>
    <t>河南埃科森道路新技术有限公司</t>
  </si>
  <si>
    <t>河南荣格建筑工程有限公司</t>
  </si>
  <si>
    <t>建筑装修装饰工程专业承包二级、 防水防腐保温工程专业承包二级</t>
  </si>
  <si>
    <t>同意防水防腐保温工程专业承包二级、建筑装修装饰工程专业承包二级</t>
  </si>
  <si>
    <t>河南省科瑞装饰工程设计有限公司</t>
  </si>
  <si>
    <t>业绩二竣工报告合同总价和合同价不符,而是业绩一的合同价。业绩海龙大酒店配楼2#楼1层大堂装饰装修工程与海龙大酒店配楼2#楼2、3、4层装饰装修工程超项目经理执业范围。</t>
  </si>
  <si>
    <t>濮阳市顺康石油工程技术有限公司</t>
  </si>
  <si>
    <t>防水防腐保温工程:业绩1荣域小区防水工程，建造师超出执业范围，不予认可。</t>
  </si>
  <si>
    <t>河南华丰岩土工程有限公司</t>
  </si>
  <si>
    <t>不同意特种工程专业承包（结构补强）</t>
  </si>
  <si>
    <t>项目负责人完成业绩所在单位的时间与其建造师注册单位矛盾。</t>
  </si>
  <si>
    <t>郑州龙耀电力工程有限公司</t>
  </si>
  <si>
    <t>不同意输变电工程专业承包二级</t>
  </si>
  <si>
    <t>输变电工程:业绩工程南阳镇平张林110KV变电站工程项目经理朱康乐非机电建造师，业绩不予认可；业绩工程信阳东110KV变电站工程和许昌禹州线路工程项目经理陈会敏非建造师，业绩不予认可；业绩工程牡郑尖山输电线路工程未提供建造师，无法考核不予认可；业绩工程南阳桐柏路线路工程项目经理李元华非机电建造师，业绩不予认可；业绩110KV浙川西（超达）变城北工程、业绩南阳市区110KV茶阉输变电工程、业绩宁西铁路南阳110KV古庄河工程、业绩四南阳镇平张林110KV变电站、业绩五110KV邓州-渠首变回线路工程、业绩六信阳东110KV输变电线路工程、业绩七马首110KV变电站工程、业绩八上蔡110KV线路工程、业绩九牡郑尖山技改110KV输电线路工程、业绩十南阳桐柏路东110KV输变电线路施工工程、业绩十一110KV西峡城北输变电线路工程、业绩十二南阳中110KV送出工程友兰变-南阳变线路剖接入南阳中变线路工程、业绩十三许昌禹州220KV顺股工程以上业绩均合同显示为劳务分包合同，不予认可。</t>
  </si>
  <si>
    <t>河南大科建设工程有限公司</t>
  </si>
  <si>
    <t>建筑工程:业绩工程安阳市光明机械厂综合车间工程非重钢结构，且中标时间与安全生产许可证取得时间之间的时间差不符合逻辑不予认可；安阳市蓝天小区1#楼图纸设计说明多出出现3#楼字样，且中标时间与安全生产许可证取得时间之间的时间差不符合逻辑，项目经理汪亚楠B类证取得时间晚于中标时间。</t>
  </si>
  <si>
    <t>河南华安安装工程有限公司</t>
  </si>
  <si>
    <t>石油化工工程施工总承包二级</t>
  </si>
  <si>
    <t>不同意石油化工工程总承包二级</t>
  </si>
  <si>
    <t>石油化工工程:中盐合肥化工厂基地项目工程结算单中，审定后的结算价超过三级资质承包工程的范围，超资质承揽工程，业绩不予认可。曹县城乡建设石油化工改在工程中标通知书中，未注明中标单位名称，且竣工验收单无设计单位意见，业绩不予认可。山东君泽化工一期工程中标通知书中未注明中标单位名称且项目经理安考证取得时间晚于中标通知书下发时间，工程结算单中审核结算价超出三级资质承揽工程范围，超资质承揽工程，且竣工验收单中没有设计单位意见，业绩不予认可。</t>
  </si>
  <si>
    <t>郑州东方钢结构装饰有限公司</t>
  </si>
  <si>
    <t>业绩濮阳市华龙区创业园工程为轻钢结构，业绩不予认可。业绩恒生光合城3#楼工程图纸设计说明建设单位为安阳大城置业有限公司，与合同建设单位不一致，且图纸一级建造师包昌亮有效期时间和图纸设计时间不符合逻辑， 业绩不予认可。</t>
  </si>
  <si>
    <t>河南东亚建筑工程有限公司</t>
  </si>
  <si>
    <t>石油化工工程施工总承包二级、 防水防腐保温工程专业承包一级</t>
  </si>
  <si>
    <t>不同意石油化工工程施工总承包二级、防水防腐保温工程专业承包一级</t>
  </si>
  <si>
    <t>石油化工工程:1、业绩河南黄金物资仓库工程合同文本中发包人派驻工程师为空，但有职权信息，合同存疑，业绩不予认定。2、业绩郑州加油站工程质量保修协议书中出现住宅小区排水内容，且竣工验收单中没有设计单位，业绩存疑，业绩不予认定。。防水防腐保温工程:业绩平顶山湛南区村庄改造工程未提供中标通知书和竣工结算单，业绩工程不予认定。</t>
  </si>
  <si>
    <t>河南五建第二建筑安装有限公司</t>
  </si>
  <si>
    <t>建筑幕墙工程专业承包二级、 特种工程专业承包（结构补强）</t>
  </si>
  <si>
    <t>同意建筑幕墙工程专业承包二级、特种工程专业承包（结构补强）</t>
  </si>
  <si>
    <t>河南坤通建设工程有限公司</t>
  </si>
  <si>
    <t>业绩工程三门峡市周山路道路工程建设工程施工合同专用条款中未显示施工单位项目经理名字，项目经理武亚迅未查到安全考核证。不予认可。业绩工程睢县文化路新建工程中标通知书、施工合同均为睢县文化路新建工程，竣工验收证书上工程名称为文化路复兴路道路工程，竣工验收证书上先后出现两次竣工日期为2017年3月10日和2017年1月30日，两个时间不一致，不予认可。业绩工程洛阳市洛龙区瀛洲东路市政综合工程合同签订日期为2016年10月23日，竣工验收报告中合同开工日期为2016年10月18日；中标通知书和施工合同项目经理为白冰，竣工验收报告上的施工单位项目经理签字人为武亚迅，无工程结算书，不予认可。业绩工程新郑保税区郑港二街市政综合项目无工程结算书，不予认可。 业绩工程宜阳县兴宜东路排水管道工程合同签订日期为2015年11月23日，工程保修书签订日期为2015年11月27日，业绩存疑，不予认可。业绩瀍河中州东路排水管道工程竣工验收报告中施工单位项目经理无签字，且签章不清楚，无法认定项目经理，不予认可。业绩新郑保税区郑港二街市政综合工程和业绩洛阳市洛龙区瀛洲东路市政综合工程，无结算证明，业绩不予认可。</t>
  </si>
  <si>
    <t>中凯达安装工程有限公司</t>
  </si>
  <si>
    <t>河南坤泽建筑工程有限公司</t>
  </si>
  <si>
    <t>业绩工程图纸出图时间超出设计人员执业有效期；业绩沈丘县第一高级中学学术报告厅工程图纸未加盖出图章，注册建筑师未在该设计院注册，且该项业绩无法反映考核指标。</t>
  </si>
  <si>
    <t>河南建祥装饰工程有限公司</t>
  </si>
  <si>
    <t>防水防腐保温工程专业承包二级、 电子与智能化工程专业承包二级</t>
  </si>
  <si>
    <t>同意防水防腐保温工程专业承包二级；不同意电子与智能化工程专业承包二级</t>
  </si>
  <si>
    <t>电子与智能化工程:技术负责人商利斌为中级职称，未满足标准要求。</t>
  </si>
  <si>
    <t>林州晨宇建设工程有限公司</t>
  </si>
  <si>
    <t>业绩林州顺丰电动车总装车间中标项目经理无建造师和安全生产考核证书，且该项业绩为轻钢结构，该项业绩不予认可。</t>
  </si>
  <si>
    <t>河南吉豫建设工程有限公司</t>
  </si>
  <si>
    <t>业绩中牟县黄河家具城工程图纸建筑设计总说明中标注该工程为轻钢结构，不予认可。</t>
  </si>
  <si>
    <t>河南顺捷建筑安装有限公司</t>
  </si>
  <si>
    <t>建筑工程:业绩米多多钢结构厂房竣工验收报告中设计单位与图纸中出图章中的单位不一致，存疑。业绩前程俊秀小区项目图纸的出图日期与图纸上盖得建筑师印章有效期矛盾，不予认定。市政公用工程:业绩西平县西重公路至规划翟庄道路工程验收报告监理单位填表内容与签章不一致，存疑；业绩项城产业集聚区英糖路至颖河路道路工程验收报告开竣工时间2016年11月15日至2017年5月15日，验收时间2015年6月9日，前后矛盾，存疑；业绩扶沟县行政新区雕亭路路段工程建造师唐志钦无B证，业绩存疑；业绩焦作马村区演马街道办事处朝阳街道路工程建造师唐志钦无B证，业绩存疑，不予认可。业绩驻马店市体育路跨小清河桥梁工程.中标通知书中中标报价大小写不一致，且图纸中出图日期与出图章有效期矛盾。业绩焦作市建设路群英河桥建设工程中标通知书中的中标价与施工合同中合同价不一致，且施工合同中合同价大小写不一致，业绩不予认定。</t>
  </si>
  <si>
    <t>周口市兴隆市政工程有限公司</t>
  </si>
  <si>
    <t>业绩一建设路工程中标日期为2013年3月6日，建造师王伟注册有效期为2011年10月8日，不予认定；业绩五东环路工程中标日期2012年4月10日，建造师孟伟注册有效期为2011年10月8日，不予认定；业绩八谷阳路工程项目经理窦全营不具备建造师资格，不予认定；该工程不符合城市综合工程要求，不予认定；业绩九南环路工程中标日期为2012年3月6日，建造师郭海涛注册有效期为2011年10月8日，且该工程不符合城市综合工程要求，不予认定。</t>
  </si>
  <si>
    <t>许昌威泰建设工程有限公司</t>
  </si>
  <si>
    <t>业绩丰泽园中标时间2015年12月，图纸时间为2016年早于中标时间，该项业绩不予认可。</t>
  </si>
  <si>
    <t>河南省德信建筑工程有限公司</t>
  </si>
  <si>
    <t xml:space="preserve">政公用工程:业绩一郸城县道路运输畅通建设及附属工程2标段，工程竣工验收只有建设单位、监理单位、施工单位签字盖章；结算单无建设单位及第三方审核签章，无法考核指标，不予认可。
业绩二沈丘县新区金泰王朝小区1期、2期区内市政道路建设项目，非市政公用工程，不予认可。
业绩三周口市第一批城区道路翻新扩建施工项目9标，合同签订地点与中标通知书不符；工程竣工验收只有建设单位、监理单位、施工单位签字盖章；图纸未盖竣工图章且会签栏无设计人员签字。结算单无建设单位及第三方审核签章，无法考核指标，不予认可。
业绩四鹿邑县2015年第二批城区公路升级改造工程建设项目5标段，非市政道路工程，不予认可。
业绩五砀山县生活垃圾处理厂工程竣工验收报告无勘测单位签字盖章，不予认可。
业绩六河津市城市生活垃圾处理工程，中标通知书无第三方招标代理，该项目工程地点为山西省河津市，未见当地监管平台录入此项目数据，存疑，不予认可。
业绩七沈丘县富民小区给排水雨污管道建设项目和业绩八泰康县化肥厂雨污水管网施工工程，非市政排水工程，不予认可。
</t>
  </si>
  <si>
    <t>河南省国能建设集团有限公司</t>
  </si>
  <si>
    <t>电力工程:业绩1，塔城供电公司新建黑山头；业绩2，塔城供电公司新建新井变电站，监理工程师韩天彪无监理执业资格，业绩不予认可。业绩3，吐鲁番供电公司彩霞山；业绩4，吐鲁番供电公司新建同达变电站；业绩5、吐鲁番供电公司新建克尔碱变电站工程，监理工程师付向荣无监理执业资格，业绩不予认可。业绩6、吐鲁番供电公司新建大河沿变电站工程；业绩7、吐鲁番供电公司新建高昌工程，监理工程师方志成无监理执业资格，业绩不予认可。业绩8、昌吉供电公司呼图壁锦华220千伏变电站110千伏输电线路工程，监理工程师尹庆军无监理执业资格，业绩不予认可。业绩9、昌吉供电公司呼图壁锦华220千伏变电站至春光变电站，监理工程师马福元无监理执业资格，业绩不予认可。业绩10昌吉供电公司中沟站至古城变电站；业绩11、昌吉供电公司昭阳220千伏变电站至富园变电站，监理工程师程怀勤无监理执业资格，业绩不予认可。业绩12、吐鲁番芨芨湖至红岭变电站，监理工程师方志成无监理执业资格，业绩不予认可。业绩13、吐鲁番交河变电站至葡萄沟变电站；业绩14、吐鲁番达浪坎至吐峪沟变电站，监理工程师马鸿胜无监理执业资格，业绩不予认可。业绩15，吐鲁番阿拉沟至恰特喀勒变电站，监理工程师方志成无监理执业资格，业绩不予认可。业绩16、塔城供电公司和丰至清平变电站，监理工程师韩天彪无监理执业资格，业绩不予认可。</t>
  </si>
  <si>
    <t>河南益宅安建筑工程有限公司</t>
  </si>
  <si>
    <t>防水防腐保温工程专业承包二级、 建筑幕墙工程专业承包二级、 建筑装修装饰工程专业承包二级</t>
  </si>
  <si>
    <t>同意建筑幕墙工程专业承包二级；不同意防水防腐保温工程专业承包二级、建筑装饰装修工程专业承包二级</t>
  </si>
  <si>
    <t>防水防腐保温工程:技术工人人数不达标，少1人，重新提供全部技术工人；建筑装修装饰工程:技术工人认定为14人，少1人。</t>
  </si>
  <si>
    <t>河南筑澳建筑工程有限公司</t>
  </si>
  <si>
    <t>建筑工程:业绩“济源市金色家园24#住宅楼项目”施工合同中工程名称前后不一致，且合同内容与施工图纸内容不一致；项目所在地为济源市，验收报告中工程地址为开封市，前后矛盾；图纸签章存疑，不予认可；业绩“平顶山市惠平再生资源有限公司58米烟囱工程”施工合同中发包方名称有误，图纸签章有误，且无图签，业绩不予认可。</t>
  </si>
  <si>
    <t>河南天明环保科技有限公司</t>
  </si>
  <si>
    <t>未提供技术负责人刘鹏社保证明,社保凭证原凭证号与入库日期不一致，不予认可；业绩“新乡金谷华庭小区生活垃圾卫生填埋工程”、“蒲东街道生活垃圾填埋场运营管理项目”、“淮阳县拆迁安置小区地埋式生活污水处理工程”三项业绩中标时间均早于企业安全生产许可证取得时间，业绩均不予认可</t>
  </si>
  <si>
    <t>河南省郑中建设工程有限公司</t>
  </si>
  <si>
    <t>建筑工程:业绩工程开封江南面粉有限公司厂房工程非重钢结构，不予认可；京海湾9#工程中标通知书和施工合同中大小写不一致，工程内容为地上十四层，地下一层，工期80天，业绩待核实。</t>
  </si>
  <si>
    <t>信阳市金山建筑安装工程有限公司</t>
  </si>
  <si>
    <t>建筑工程:江南花卉家苑6#楼工程：1.施工合同中注明的建筑高度与图纸设计说明中的建筑高度不一致，不予认可。潢川圣光医疗机械有限公司3#钢结构厂房工程钢结构厂房工程图纸跨度指标不能满足指标要求，不予认可。</t>
  </si>
  <si>
    <t>河南鑫盛泰建筑工程有限公司</t>
  </si>
  <si>
    <t>河南省森大公路工程有限公司</t>
  </si>
  <si>
    <t>综合类：净资产2878.9万元，不达标；业绩类：1、业绩兰考县红庙乡污水处理工程工程量与工程造价不符合逻辑，不予认定，建造师张彦辉无B证，业绩存疑；2、业绩民权县北关镇污水处理厂工程量与工程造价不符合逻辑，建造师张晓芳无B证，业绩存疑，不予认定；3、业绩安阳市朝霞路道路工程中标通知书存疑、合同为劳务合同不予认定；4、业绩兰考县和平路道路工程量与工程造价不符合逻辑，不予认定；5、业绩开封市经二路工程量与工程造价不符合逻辑，不予认定；6、业绩龙江路道路工程量与工程造价不符合逻辑，不予认定；7、业绩商丘市应天路工程量与工程造价不符合逻辑，不予认定；业绩商丘市仓平路A标段道路工程建造师王恕奎非市政专业，不予认可；业绩开封市东昌路道路工程建造师叶维强非市政专业，不予认可。</t>
  </si>
  <si>
    <t>河南天中消防制冷工程有限公司</t>
  </si>
  <si>
    <t>建筑机电安装专业承包一级</t>
  </si>
  <si>
    <t>同意建筑机电安装工程专业承包一级</t>
  </si>
  <si>
    <t>河南中盛建设集团有限公司</t>
  </si>
  <si>
    <t>建筑幕墙工程专业承包一级</t>
  </si>
  <si>
    <t>不同意建筑幕墙工程专业承包一级</t>
  </si>
  <si>
    <t>建筑幕墙工程:社保缴费金额与施工资质规模不符,新城财富广场幕墙工程图纸设计内容、竣工验收意见表验收内容与施工合同内容不符，不予认可。</t>
  </si>
  <si>
    <t>鹤壁市</t>
  </si>
  <si>
    <t>河南捷高市政园林工程有限公司</t>
  </si>
  <si>
    <t>市政公用工程:企业社保缴费金额与其施工资质规模不相符,业绩1淇滨区新安江路工程、业绩2淇滨区淇山路工程、业绩3淇滨区淇水大道工程、业绩5淇滨区天山路工程、业绩6鹤壁市朝歌路工程以上业绩均作为两项累计指标申报，不符合资质标准规定，图纸二级注册建筑师罗进厂注册号：4100259—0003，未查询到此人信息。业绩不予认可；业绩8鹤壁市文化园桥梁项目工程规模与合同造价不符合实际市场情况，业绩存疑，不予认可；业绩1淇滨区新安江路工程与业绩4城乡一体化示范区富春江路工程验收资料设计单位为同一人，签字一致，业绩存疑，不予认可。所有业绩竣工验收意见和签字雷同。</t>
  </si>
  <si>
    <t>许昌市东城市政建设有限公司</t>
  </si>
  <si>
    <t>市政公用工程：业绩许昌学府街工程项目经理李莉市政专业建造师在担任项目经理期间没有延续注册，业绩不予认定。息县排水管道工程：1.提供资料无法显示管径，无法考核。漯河市道路综合工程：施工合同中包括电力安装工程，单项工程投标报价汇总表中无电力安装工程，不予认可。建筑工程:四季花城工程：.该工程地点为河南省内工程，设计说明中的设计依据为陕西省标准，存疑，待核实。许昌烟囱施工工程：未查询到项目经理安考证，不予认可。</t>
  </si>
  <si>
    <t>河南沣禾建筑安装有限公司</t>
  </si>
  <si>
    <t xml:space="preserve">市政公用工程:业绩一卫辉市牧野路（北环路-建设东路）道路改造工程，中标通知书中工程质量标准为建筑工程验收规范标准，与本市政工程不符，不予认可。
业绩二铁四路（文明大道-祥云路）新建道路工程竣工验收表中设计单位签字时间晚于其他单位签字10天，存疑。竣工验收证书中工程名称为建设单位名称，存疑，不予认可。
业绩三衡山大街（弦歌大道-长江大道）施工工程，专用合同条款11.1.2施工和结算范围与本市政公用工程不符，存疑，不予认可。竣工验收报告中设计单位名称为洛阳市规划建筑设计研究院有限公司，盖章单位未河南省城乡建筑设计院有限公司，存疑，不予认可。
业绩四宝丰县利民路（人民路-龙兴中路）道路建设工程，中标通知书日期为手写，存疑。合同专用条款适用标准、规范为建筑工程的标准规范，与本市政工程不符，不予认可。8.9条文明施工、文明管理要求符合济源市建筑工程文明施工管理规定，与本工程地点不符，不予认可。
业绩五宝丰县冯异路东段道路改建工程，专用合同条款11.1.2施工和结算范围与本市政公用工程不符，存疑，不予认可。
业绩六驻马店第二污水处理厂一期工程，中标通知书招标代理机构为河南珉瑞工程管理服务有限公司，监管平台录入的招标代理机构为中和中基础专工程管理有限公司，存疑，不予认可。设计单位名称为河南省城乡建筑设计院有限公司，盖章单位为洛阳市规划建筑设计研究院有限公司存疑，不予认可。
业绩七漯河市舞阳县北舞渡镇污水处理项目，中标通知书中工程质量标准为建筑工程验收规范标准，不予认可。
业绩八确山县竹沟镇城市生活垃圾处理工程，中标通知书中工程质量标准为建筑工程验收规范标准，不予认可。合同中工程质量标准为建筑工程标准，与本市政工程不符，不予认可。
提供的11个业绩工程竣工验收表施工单位均为法人验收签字，多人签字雷同，存疑。
</t>
  </si>
  <si>
    <t>兰考市</t>
  </si>
  <si>
    <t>河南泰宇建筑工程有限公司</t>
  </si>
  <si>
    <t>不同意建筑工程工程施工总承包二级</t>
  </si>
  <si>
    <t>建筑工程工程:业绩一未来明郡1#、3#、5#、7#、9#，该工程2014年7月施工，层高16层，总建筑面积60053.82平方米，按原资质标准规定，超资质施工，不予认可。提供的施工图纸设计单位出图专用章有效期和注册建筑师章有效期与出图时间不符合逻辑关系，不予认可。业绩二龙成.花园2#注册建筑师章有效期与出图时间不符合逻辑关系，不予认可。施工图设计总说明与1-9轴立面图内容不一致（建筑高度设计总说明57.9米，1-9轴里面图62.1米），均超过50米，超资质施工，不予认可。</t>
  </si>
  <si>
    <t>河南省嘉德建筑工程有限公司</t>
  </si>
  <si>
    <t>建筑装修装饰工程专业承包一级、 钢结构工程专业承包二级</t>
  </si>
  <si>
    <t>同意建筑装修装饰工程专业承包一级；不同意钢结构工程专业承包二级</t>
  </si>
  <si>
    <t>钢结构工程:机械设备发票存疑,业绩“获嘉县美奥优质稻麦专业合作社仓储厂房和粮食烘干线工程”工程验收表签章存疑</t>
  </si>
  <si>
    <t>河南恒厦建设有限公司</t>
  </si>
  <si>
    <t>防水防腐保温工程专业承包一级、 建筑装饰装修工程专业承包二级、 建筑幕墙工程专业承包二级</t>
  </si>
  <si>
    <t>同意建筑装修装饰工程专业承包二级、建筑幕墙工程专业承包二级；不同意防水防腐保温工程专业承包一级</t>
  </si>
  <si>
    <t>防水防腐保温工程:业绩一鼎旺广场防水工程项目经理田国兴为二级建造师，承揽超过200万以上的防水工程，属于超资质承揽工程，业绩不予认可。</t>
  </si>
  <si>
    <t>河南鹏嘉璧程实业有限公司</t>
  </si>
  <si>
    <t>建筑幕墙工程专业承包二级、 建筑装修装饰工程专业承包二级</t>
  </si>
  <si>
    <t>同意建筑幕墙工程工程专业承包二级；不同意建筑装修装饰工程工程专业承包二级</t>
  </si>
  <si>
    <t>建筑装修装饰工程工程:现场管理人员质量员岗位证发证时间早于营业执照注册时间。现场人员不满足标准要求，不予认可。</t>
  </si>
  <si>
    <t>河南隆豫建设有限公司</t>
  </si>
  <si>
    <t>建筑装修装饰工程:技术负责人施工技术管理工作经历不足8年</t>
  </si>
  <si>
    <t>河南金杰建筑工程有限公司</t>
  </si>
  <si>
    <t>建筑装修装饰工程:技术负责人王忠禄，提供职称证与职称网查询工作单位不一致,技术工人张丽诗、刘佳提供技术工人为初级级别，不符合资质标准要求，技术工人缺少两人,社保明细缴费月份是4-6月，缴费金额是880.87，不符合逻辑。</t>
  </si>
  <si>
    <t>郑州银丰电子科技有限公司</t>
  </si>
  <si>
    <t>建筑机电安装工程专业承包一级</t>
  </si>
  <si>
    <t>不同意建筑机电安装工程专业承包一级</t>
  </si>
  <si>
    <t>建筑机电安装工程:业绩一大别山干部学院机电安装工程合同未显示建造师，竣工验收证书无设计单位意见，不予认定。</t>
  </si>
  <si>
    <t>河南省建安防水防腐工程有限公司</t>
  </si>
  <si>
    <t>建筑装饰装修工程:业绩：双港新景园119、１２０、１２１块地装饰装修工程和天津市东丽区军粮城示范小城镇二期农民安置用房北部安置区项目住宅及配套公建工程二标段装饰装修工程，以上两项目合同规模均超１０００万，项目经理为临时二级建造师赵玲超执业工程规模标准，业绩不予认可。</t>
  </si>
  <si>
    <t>河南京诺装饰工程有限公司</t>
  </si>
  <si>
    <t>不同意装修装饰工程专业承包一级</t>
  </si>
  <si>
    <t>装修装饰工程:1、郑开橄榄城一期1号楼健身会所工程项目负责人罗少华无B类安全考核证，2、郑开橄榄城会所工程项目负责人谭小菊无B类安全考核证，业绩存疑。3、技术负责人从事工程施工技术管理工作经历不达标。</t>
  </si>
  <si>
    <t>河南鼎杰建筑工程有限公司</t>
  </si>
  <si>
    <t>不同意市政公用 工程施工总承包二级</t>
  </si>
  <si>
    <t>市政公用 工程:1、业绩新乡经济技术开发区经二路工程、业绩长垣县东英路城市道路工程、业绩义马市银南路道路工程道路长度与工程造价不符合实际，不予认可。新乡经济技术开发区经二路二标段工程，项目经理舞艳无B类证，业绩存疑；业绩：长垣县东英路城市道路工程，项目经理郭晓光无B类证，业绩存疑；业绩：义马市银南路（华山路-嵩山路）道路工程，项目经理牛钟敏无B类证，业绩存疑；业绩：鲁山县污水处理厂二期工程，项目经理张腾飞无B类证，业绩存疑；业绩：偃师市西区污水处理厂工程，项目经理王俊金无B类证，业绩存疑；业绩：偃师市城市生活垃圾处理（二期）工程，项目经理赵雪琴无B类证，业绩存疑；业绩：新乡市城市生活垃圾处理场新建工程，项目经理高帅杰无B类证，业绩存疑；业绩：驻马店市中心城区断头路第十标段雪松路东段道路工程，项目经理刘佳佳无B类证，业绩存疑；业绩：驻马店市中心城区团结路（铜山大道-天中山大道）道路工程，项目经理刘瑞B类证在河南万发天地装饰建材有限公司，不符合逻辑。业绩存疑。</t>
  </si>
  <si>
    <t>河南东信水电工程有限公司</t>
  </si>
  <si>
    <t>技术负责人职称证专业与资质标准要求不符，不予认可；社保缴纳金额与实际应缴金额差距较大，不符逻辑。,业绩一新乡红旗区小北街（平原路-西大街）道路工程中标时间2016年3月29日，建造师丁兰福安考证2016年12月2日取得，存疑，图纸设计单位出图章有误，不予认可。业绩水厂至朗公庙镇供水管网工程建造师黄双2016年12月2日取得安全生产考核证，中标时间为2016年10月14日，存疑，不予认可。</t>
  </si>
  <si>
    <t>河南东兴照明科技有限公司</t>
  </si>
  <si>
    <t>城市及道路照明工程:1、提供的社保缴费凭证和明细清单，与标准要求的人员差距较大，待核实。2、业绩平桥龙江路新建道路装路灯工程合同价款的大小写不一致；专用合同条款中监理人为河南华泽工程管理有限公司，但竣工验收中监理为洛阳城市建设勘察设计院有限公司，不予认可。</t>
  </si>
  <si>
    <t>南阳中建电气有限公司</t>
  </si>
  <si>
    <t>建筑机电安装工程专业承包二级</t>
  </si>
  <si>
    <r>
      <rPr>
        <sz val="11"/>
        <rFont val="宋体"/>
        <family val="0"/>
      </rPr>
      <t>不</t>
    </r>
    <r>
      <rPr>
        <sz val="11"/>
        <color indexed="8"/>
        <rFont val="宋体"/>
        <family val="0"/>
      </rPr>
      <t>同意建筑机电安装工程专业承包二级</t>
    </r>
  </si>
  <si>
    <t>建筑机电安装工程:漯河天冠生物化工公司钢罩棚粮仓安装工程结算表中施工内容无机电安装项，非建筑机电工程，不予认可。</t>
  </si>
  <si>
    <t>新乡市广达建设工程有限公司</t>
  </si>
  <si>
    <t>市政公用工程:净资产3404万元，不达标。,1、延津县中山大街道路工程，长度超建造师承揽范围，单条城市道路10.4公里且单公里造价不足20万元0存疑，道路宽度图纸与合同不一致，同一张图纸中建筑红线宽度不一致，项目不予认可。2、卫辉市华夏大道排水工程，单个项目10.6公里存疑，验收中交工日期早于施工日期，未显示管径。3、新乡营河大桥，为公路桥梁，不予认定，且图纸中桥梁净宽和22.1米与合同中单幅22.1米不一致。4、延津县世纪广场及游园工程、新乡县生态园景观及室外工程，非市政综合工程，不予认定。</t>
  </si>
  <si>
    <t>裕实国际建设集团股份有限公司</t>
  </si>
  <si>
    <t>不同意环保工程专业承包一级</t>
  </si>
  <si>
    <t>业绩一“郸城县第二污水处理厂二期工程”结算单中结算总价大小写不一致，业绩存疑；</t>
  </si>
  <si>
    <t>驻马店市鹏升市政工程有限公司</t>
  </si>
  <si>
    <t>建筑工程:业绩一丽景蓝湾6#工程中标通知书无建设单位印章，存疑；业绩二文君手袋厂厂房工程中标通知书无建设单位盖章，存疑；该业绩无法体现重钢指标，不予认定。</t>
  </si>
  <si>
    <t>河南省万玉建筑工程有限责任公司</t>
  </si>
  <si>
    <t>市政公用工程:业绩二：定昌街（同济大道-上街道）道路建设工程2015年6月17日中标，项目经理王蕾取得市政公用工程建造师证书晚于中标时间。业绩三：小西街（上街路-红旗路）道路建设工程2015年6月中标，项目经理李钦军取得市政公用工程建造师证书晚于中标时间。不予认可。</t>
  </si>
  <si>
    <t>河南天亿建设工程有限公司</t>
  </si>
  <si>
    <t>业绩一龙都名城2#楼工程中标时间早于建筑三级资质取得时间，不予认定；业绩二电梯试验塔中标时间早于建筑三级资质取得时间，不予认定，验收资料没有勘察单位意见、签章，不予认定。</t>
  </si>
  <si>
    <t>河南龙瑞科技有限公司</t>
  </si>
  <si>
    <t>电子与智能化专业承包二级</t>
  </si>
  <si>
    <t>1、技术负责人刘波职称不达标；2、技术负责人完成项目的建筑企业资质无法认定。</t>
  </si>
  <si>
    <t>河南贺丰电力集团有限公司</t>
  </si>
  <si>
    <t>电力工程:所提供11项业绩均未提供设计单位验收意见;110kv镇隆至陈江（双回）送电线路工程监理江西中工程监理有限公司无监理资质、贵州黔顺电力工程有限公司110kv线路安装工程监理四川省城市建设工程监理有限公司无监理资质、甘洛县吉日波水电站110kv出线工程重庆诚信工程监理有限公司。业绩6、8、10项项目经理马巨龙无注册资格，不予认定</t>
  </si>
  <si>
    <t>河南景华建筑工程有限公司</t>
  </si>
  <si>
    <t>不同意市政公用工程专业承包二级</t>
  </si>
  <si>
    <t>业绩河南洲邦生态农业开发乡河湾园区配套设施建设工程业绩不能认定为市政公用工程,不予认定;卫辉市健康南路道路工程,林州市政南道路建设工程,禹州市顺河南路道路施工工程三项业绩中标通知书不达标,且三项业绩工程量与造价逻辑关系不符,业绩不予认定。河南洲邦生态农业开发乡河湾园区配套设施建设工程非市政工程，业绩不达标；二热力管道工程业绩无法考核管径，业绩不达标。</t>
  </si>
  <si>
    <t>河南华中建设工程有限公司</t>
  </si>
  <si>
    <t>输变电工程专业承包二级、 防水防腐保温工程专业承包一级</t>
  </si>
  <si>
    <t>同意输变电工程专业承包二级、防水防腐保温工程专业承包一级</t>
  </si>
  <si>
    <t>郑州顶泰科技有限公司</t>
  </si>
  <si>
    <t>技术负责人业绩表显示主持完成的工程业绩职务为项目经理，但业绩早于其建造师注册时间。</t>
  </si>
  <si>
    <t>林州市中宏建设工程有限公司</t>
  </si>
  <si>
    <t>业绩（工程正升机械厂1号综合厂房）工程为轻钢结构，业绩不达标。</t>
  </si>
  <si>
    <t>河南泽泰建筑工程有限公司</t>
  </si>
  <si>
    <t>市政公用工程:6月份社保缴费凭证中出现鹿邑县和商水县两个税务机关，存疑。业绩工程安阳市文昌路工程非市政综合工程，业绩不达标。</t>
  </si>
  <si>
    <t>河南东京御园建筑工程有限公司</t>
  </si>
  <si>
    <t>市政公用工程:
业绩7祥符区经四路排水、道路续建工程非市政综合工程，业绩不予认可；
所提供的资质证书显示市政三级取得时间为2016年6月，业绩2汴东污水排水工程、业绩5开封新区复兴大道西段工程、业绩10信阳市生化垃圾处理工程承接时间均早于2016年6月，承接时无资质，业绩不予认可。业绩一尉氏县皓月大道中标时间2016年5月31日，中标单位名称开封市东京御园建筑工程有限公司，工商登记显示该公司已经于2016年2月22日更名，业绩无效；业绩二汴东产业集聚区污水排水工程合同大小写金额不一致，业绩五开封市新区复兴大道项目经理张宝辉无建造师资格证书，业绩无效；业绩七祥符区经四路排水工程项目经理张宝辉无建造师资格证书，业绩无效；业绩十信阳市生活垃圾处理厂续建工程项目经理张宝辉无建造师资格证书，业绩无效。</t>
  </si>
  <si>
    <t>河南智豪建筑工程有限公司</t>
  </si>
  <si>
    <t>市政公用工程:业绩一平顶山向阳路工程、业绩二临颍县纬四路一标和业绩三临颍县四路二标段施工范围只包括道路和雨污水工程，不满足市政综合工程标准要求，该三项业绩作为单项合同二千万以上的市政综合工程申报指标不予认可；业绩六泌阳县冯庄桥工程和业绩七泌阳县邵庄南桥工程，图纸未有注册结构师印章，且无法认定为城市桥梁，业绩存疑待核实；业绩八鄢陵县产业集聚区污水管道工程中标通知书时间和开标时间相矛盾，业绩存疑，且该工程无法考核排水管径指标，不予认可；业绩九鹤壁市卫河北路工程无法考核排水管径指标，不予认可。</t>
  </si>
  <si>
    <t>河南淇源电力工程有限公司</t>
  </si>
  <si>
    <t>输变电工程专业承包二级、 建筑机电安装工程专业承包二级</t>
  </si>
  <si>
    <t>同意建筑机电安装工程专业承包二级；不同意输变电工程专业承包二级</t>
  </si>
  <si>
    <t>输变电工程:110KV新柳线线路施工工程一标段及二标段两项业绩合同显示为清包工合同，不予认可。所提供业绩中标通知书仅包含建设单位一方印章；110kv原阳桥北线路施工工程、北山变电站-白石湖南牵引站110kv输电线路工程、西凤110kv变电站综合建设工程三项业绩竣工验收报告验收签字雷同，任保胜主持完成业绩前后签字非同一人，存疑；张硕安高级职称证书查无信息，待核实。</t>
  </si>
  <si>
    <t>天幕建设集团有限公司</t>
  </si>
  <si>
    <t>电力工程施工总承包二级、 输变电工程专业承包二级、 建筑机电安装工程专业承包一级</t>
  </si>
  <si>
    <t>不同意电力工程施工总承包二级、建筑机电安装工程专业承包一级、输变电工程专业承包二级</t>
  </si>
  <si>
    <t>电力工程:业绩一民权发电机组工程合同没有专用条款，不予认定；5台机组一份竣工验收证明，不符合验收要求，不予认定；业绩二神火煤业变电站工程，7座变电站一份验收证明，不符合验收要求，不予认定。建筑机电安装工程:业绩一帝景南苑住宅安装工程建造师超资质承接工程，不予认定；业绩二商丘佳海商贸城机电安装工程建造师超资质承接工程，不予认定。输变电工程:业绩二商西变电站工程6座变电站一份验收报告，不符合验收要求，不予认定。</t>
  </si>
  <si>
    <t>焦作恒源建设工程有限公司</t>
  </si>
  <si>
    <t>业绩一山门河桥工程图纸出图章与注册人员印章编码不符，不予认定；业绩二沁练大道桥工程图纸出图章与注册人员印章编码不符，不予认定；业绩三迎宾路排水工程验收意见表均未签署验收意见，排水管道工程未提供管径尺寸，无法考核，不予认定；业绩四常平乡污水处理工程建造师解红芳2016年10月10日调离申报单位，2016年11月14日还在竣工报告上签字，竣工报告存疑，不予认定；业绩六焦作市福寿园景观及室外工程不符合市政综合工程要求，不予认定；业绩七世纪大道工程验收报告设计单位和勘察单位没有签署验收意见，不予认定。</t>
  </si>
  <si>
    <t>河南春晖建设工程有限公司</t>
  </si>
  <si>
    <t>中建诚正建筑工程有限公司</t>
  </si>
  <si>
    <t>建筑工程:业绩一宏盛嘉园3号楼工程中标通知书中标单位与合同承建方均不是申报单位，该业绩不予认定；业绩二林隆汽车配件厂车间工程为轻钢结构，厂房面积为14591㎡，属超资质承揽，业绩不予认可不予认定。市政公用工程:业绩三安阳市纺织路、平原路南段工程属超建造师师晓执业规模标准，且验收表无验收意见，不予认定；业绩四海兴路、狄安路雨水管道工程、业绩五安阳第一污水处理厂三期、业绩六安阳第二污水处理厂一期均无验收意见，不予认定；业绩八迎宾路三标段建设工程、业绩七林州市金水路建设工程一标段项目所在地为河南林州，项目结算以郑州市标准作为依据，业绩不予认可。</t>
  </si>
  <si>
    <t>郑州航空港区仟祥建筑工程有限公司</t>
  </si>
  <si>
    <t>特种工程专业承包（特殊设备起重吊装）</t>
  </si>
  <si>
    <t>不同意特种工程专业承包（特殊设备起重吊装）</t>
  </si>
  <si>
    <t>技术负责人主持完成业绩项目建筑企业河南新飞电器有限公司无该项资质，不予认定。</t>
  </si>
  <si>
    <t>濮阳市华通建设有限公司</t>
  </si>
  <si>
    <t>提供的技术工人数量不达标</t>
  </si>
  <si>
    <t>河南省佳禾园林建设有限公司</t>
  </si>
  <si>
    <t>环保工程专业承包一级、 建筑装修装饰工程专业承包一级、 消防设施工程专业承包一级、 输变电工程专业承包二级</t>
  </si>
  <si>
    <t>不同意环保工程专业承包一级、建筑装饰装修工程专业承包一级、消防设施工程专业承包一级、输变电工程工程专业承包二级</t>
  </si>
  <si>
    <t>环保工程:业绩一和业绩二均大型环保工程，超资质施工；技术负责人简历与职称证显示工作单位不一致,业绩一鑫龙煤业有限公司工业废水处理项目未体现建造师名称，无法判定业绩有效性；业绩二信阳市产业集聚区污水处理配套设施项目未体现建造师名称，无法判定业绩有效性。
建筑装饰装修工程:业绩一范县产业集聚区办公楼装饰装修工程结算单没有第三方审定。业绩一和业绩二竣工结算单施工和建设单位均未签字，且业绩一范县产业集聚区管委会装修项目合同额1586万元，超项目经理李云龙二级建造师承揽工程范围，不予认可。业绩二新玛特亚兴大楼装饰工程未体现建造师名称，无法判定业绩有效性。
消防设施工程:业绩一和业绩二均未提供消防部门出具的消防验收合格证明。不予认可。
输变电工程工程:业绩一焦作煤业集团有限公司110KV送电线路工程，中标通知书、合同和竣工验收证明均没有显示工程内容，无法考核业绩指标，且项目经理任红军的二级建造师承揽工程范围不予认可。业绩二山西寿阳开元矿业有限公司新建110KV送电线路工程合同第三章第四条质量要求“经供电部门验收合格，完成工程送电”，工程竣工验收表中无供电部门签字盖章，不予认可。业绩三鑫龙煤业有限责任公司110KV电缆线路工程，工程内容为LGJ-185/30钢芯铝绞线架设，与考核指标不符，且项目经理丁士奇的二级建造师承揽工程范围，不予认可。</t>
  </si>
  <si>
    <t>郑州中宇装饰设计工程有限公司</t>
  </si>
  <si>
    <t>钢结构工程:业绩河南金地物流仓储钢结构工程未提供竣工验收资料；业绩河南彩虹文化新建展厅工程项目经理非注册建造师，业绩不予认可；业绩河南彩虹盒子文化艺术产业发展公司新建展厅及加建钢结构工程竣工报告四方为建设、勘察、设计、监理，无施工单位，业绩不予认可；业绩河南金地陶瓷物流园仓储用房钢结构工程合同的前言部分，发包方署名为李桂芳，但李桂芳应为承包方法人，故发包方和承包方代表署名存疑；未提供竣工验收报告，不予认可。</t>
  </si>
  <si>
    <t>河南中兆建筑工程有限公司</t>
  </si>
  <si>
    <t>环保工程专业承包一级、 建筑机电安装工程专业承包一级、 防水防腐保温工程专业承包一级</t>
  </si>
  <si>
    <t>同意防水防腐保温工程专业承包一级；不同意建筑机电安装工程专业承包一级、环保工程专业承包一级</t>
  </si>
  <si>
    <t>建筑机电安装工程:业绩3登封市污水处理厂六标段项目、业绩4新乡第一人民医院新风设备工程超出三级标准承揽范围，属超资质承揽，业绩1“登封市新区污水处理厂工程”建造师宋丽非本单位人员，业绩不予认可。
环保工程:业绩2兰考县城市生活垃圾处理工程地址兰考县，合同12.4.2规定在鹿邑设共管账户，合同存疑，且合同与竣工验收中，同一人签字不一致，不予认可。</t>
  </si>
  <si>
    <t>河南大龙装饰工程有限公司</t>
  </si>
  <si>
    <t>刘敢发职称专业不符合要求，不予认可；郑观佩中级职称证书查无信息，人员不达标，</t>
  </si>
  <si>
    <t>河南沥海实业发展有限公司</t>
  </si>
  <si>
    <t>建筑幕墙工程专业承包二级、 防水防腐保温工程专业承包二级</t>
  </si>
  <si>
    <t>同意防水防腐保温工程专业承包二级；不同意建筑幕墙工程专业承包二级</t>
  </si>
  <si>
    <t>建筑幕墙工程:技术负责人袁艳云2004.05-2015.12在河南省水利勘测有限公司从业，不满足资质标准“技术负责人具有8年以上从事工程施工技术管理工作经历”，不予认定。</t>
  </si>
  <si>
    <t>河南省碧源建设工程有限公司</t>
  </si>
  <si>
    <t>电子与智能化工程专业承包二级、 消防设施工程专业承包二级</t>
  </si>
  <si>
    <t>同意消防设施工程专业承包二级；不同意电子与智能化工程专业承包二级</t>
  </si>
  <si>
    <t>职称管理人员不达标，现场管理人员不达标。</t>
  </si>
  <si>
    <t>安阳县四福冶材有限责任公司</t>
  </si>
  <si>
    <t>河南嘉恒建筑工程有限公司</t>
  </si>
  <si>
    <t>业绩1紫薇公馆项目出图章编号与设计企业资质证书编号不一致，图纸内容与实际不符，且图纸签章存疑，不予认可；信阳固始县粮食现代化物流园区扩建项目1#车间厂房”未提供反映技术指标图纸，无法考核，业绩不予认可。</t>
  </si>
  <si>
    <t>河南鸿杰建筑安装工程有限公司</t>
  </si>
  <si>
    <t>业绩一登封嵩阳街道棚改二期一标段7栋楼一个验收表，不符合验收规范要求，业绩不予认定；业绩二登封嵩阳街道棚改二期二标段验收表无验收内容，不予认定；。</t>
  </si>
  <si>
    <t>河南业之鼎建设有限公司</t>
  </si>
  <si>
    <t>河南云疆建筑工程安装有限公司</t>
  </si>
  <si>
    <t>河南倍晟装饰装修有限公司</t>
  </si>
  <si>
    <t>蒋凤霞等11人工作单位与申报单位不符，不予认定，需重新提供技术工人。</t>
  </si>
  <si>
    <t>京辉建设工程有限公司</t>
  </si>
  <si>
    <t>防水防腐保温工程专业承包一级、 建筑装修装饰工程专业承包一级</t>
  </si>
  <si>
    <t>不同意防水防腐保温工程专业承包一级、建筑装修装饰工程专业承包一级</t>
  </si>
  <si>
    <t>防水防腐保温工程:两项业绩竣工验收均无监理单位验收意见，业绩湖南长沙发电有限公司无中标通知书且，不予认可。建筑装修装饰工程:1技术负责人工作经历与发证单位逻辑矛盾；海城住宅楼装饰工程验收单位菏泽市建设监理有限公司东明分公司无资质，生产综合办公楼装饰装修工程无监理单位验收意见，不予认可。</t>
  </si>
  <si>
    <t>河南尚隆电力工程有限公司</t>
  </si>
  <si>
    <t>技术负责人高级职称存疑，本科毕业工作5年评审高级职称。业绩10彭洞至周溪电缆线路工程竣工验收书建筑规模与设计图纸不符，不予认定；翱翔-机场北牵引站110千伏供电电缆工程、蟒川镇太阳能并网线路工程、郑州凤凰变电110kv配套线路电缆工程项目、丽春路-南昌路110kv电缆线路工程合同显示材料由发包人供应，不能作为施工总承包业绩申报，不予认定；220kv翱翔变-110kv郑港九路电缆线路项目、110kv群杜线架空电缆工程及110kv彭洞至周溪电缆线路项目经理超执业范围承揽工程，不予认定。</t>
  </si>
  <si>
    <t>洛阳恒久建设工程有限公司</t>
  </si>
  <si>
    <t>业绩富力建业尚悦居项目2#楼工程提供的图纸数字，签字，章不清晰，无法考核指标。</t>
  </si>
  <si>
    <t>河南嘉宏市政工程有限公司</t>
  </si>
  <si>
    <t>建筑工程施工总承包二级、 防水防腐保温工程专业承包二级</t>
  </si>
  <si>
    <t>不同意建筑工程施工总承包二级、防水防腐保温工程专业承包二级</t>
  </si>
  <si>
    <t>建筑工程:业绩项城供电农网物资仓库工程提供图纸不能认定为重钢工程，不予认定。项城市鸿智家园小区4号楼工程图纸说明高度和图纸标注高度不一致，，不予认定。防水防腐保温工程:技术负责人主持完成业绩非标准要求工程业绩。</t>
  </si>
  <si>
    <t>河南和众消防工程有限公司</t>
  </si>
  <si>
    <t>技术负责人业绩一鹤壁万达广场暂未竣工，与所申报业绩起止时间不符，从业经历不达标。</t>
  </si>
  <si>
    <t>河南中飞建筑工程有限公司</t>
  </si>
  <si>
    <t>不同意建筑装修装饰工程专业承包二级、建筑幕墙工程专业承包二级、防水防腐保温工程专业承包二级</t>
  </si>
  <si>
    <t>建筑装修装饰工程:未提供房产证明,杨振越职称证存疑，扣除后少1人，重新提供符合标准要求的中级职称人员，技术负责人职称证无法查询。建筑幕墙工程:杨振越职称证存疑，扣除后少5人，重新提供符合标准要求的中级职称人员；,技术负责人职称证专业不符合要求；防水防腐保温工程:未提供房产证明,杨振越职称证存疑，扣除后少2人且无结构专业，重新提供符合标准要求的中级职称人员。</t>
  </si>
  <si>
    <t>郑州晟之弘电子科技有限公司</t>
  </si>
  <si>
    <t>河南省富美建筑安装有限公司</t>
  </si>
  <si>
    <t>建筑装修装饰工程专业承包一级、 钢结构工程专业承包二级、 电子与智能化工程专业承包二级</t>
  </si>
  <si>
    <t>不同意建筑装饰装修工程专业承包一级、钢结构工程专业承包二级、电子与智能化工程专业承包二级</t>
  </si>
  <si>
    <t>筑装饰装修工程:业绩工程长垣县第一中学综合楼装饰装修工程结算金额未满足指标要求，业绩不达标。。钢结构工程:设备发票销货单位地址与电话区号矛盾，存疑。,业绩工程洛阳高新区钢结构厂房工程图纸图签单位与出图章单位不一致，图签设计人员未签字，图纸存疑；业绩工程高新区联厂房钢结构工程图纸图签设计人员未签字，不达标。。电子与智能化工程:中级职称人员张华身份证存疑，人数不达标。,技术负责人业绩不达标。</t>
  </si>
  <si>
    <t>舞阳县胜利建筑有限责任公司</t>
  </si>
  <si>
    <t>建筑工程:业绩工程金域蓝湾5#与6#工程、7#与8#工程、9#与10#工程为三个独立合同工程，非单项合同群体工程，业绩不达标。业绩一恒润阳光城二期9#楼工程图纸设计单位出图章有误，不予认可；</t>
  </si>
  <si>
    <t>河南省海通消防安全工程有限公司</t>
  </si>
  <si>
    <t>防水防腐保温工程专业承包二级、 建筑装修装饰工程专业承包二级、 建筑幕墙工程专业承包二级</t>
  </si>
  <si>
    <t>防水防腐保温工程:提供的申请表中未显示从事工程施工技术管理工作经历。,满足资质标准要求的技术工人数量不达标。建筑装修装饰工程:满足资质标准要求的技术职称人员数量不足5人。建筑幕墙工程:专业技术职称人员数量不达标，从事工程施工技术管理工作经历不达标。技术职称专业或建造师专业与资质标准要求不符,经查询未发现技术负责人李保亮有在河南兴发幕墙门窗有限公司注册经历，担任项目负责人的业绩无效，不予认定。</t>
  </si>
  <si>
    <t>河南省豪威防水防腐工程有限公司</t>
  </si>
  <si>
    <t>标准要求现场管理人员数量不达标,主持完成项目恒昌防水防腐有限公司的代表业绩不达标。</t>
  </si>
  <si>
    <t>濮阳市黄河节能材料工程有限公司</t>
  </si>
  <si>
    <t>技术负责人侯荷娟代表业绩不达标</t>
  </si>
  <si>
    <t>河南天恒装饰工程有限公司</t>
  </si>
  <si>
    <t>建筑装修装饰工程专业承包一级、 建筑幕墙工程专业承包二级、 防水防腐保温工程专业承包二级</t>
  </si>
  <si>
    <t>同意建筑幕墙工程专业承包二级、不同意建筑装饰装修工程专业承包一级、防水防腐保温工程专业承包二级</t>
  </si>
  <si>
    <t>建筑装饰装修工程:中级以上职称人数不达标,现场管理人员人数不达标,技术工人人数不达标,壹级注册建造师人数不达标,装修业绩无决算书。防水防腐保温工程:造价员已作废，现场管理人员人数不够。</t>
  </si>
  <si>
    <t>河南省中福龙建安实业有限公司</t>
  </si>
  <si>
    <t xml:space="preserve">防水防腐保温工程专业承包二级 </t>
  </si>
  <si>
    <t>防水防腐工程:只有十人的专业满足资质标准要求,技术负责人岳鑫工程师证书显示2012年在河南煤化集团与其业绩表中的代表业绩完成单位不一致，待核实。</t>
  </si>
  <si>
    <t>河南胜越建设工程有限公司</t>
  </si>
  <si>
    <t>防水防腐保温工程专业承包二级、 消防设施工程专业承包二级、 建筑装修装饰工程专业承包二级</t>
  </si>
  <si>
    <t>同意建筑装修装饰工程专业承包二级、消防设施工程专业承包二级；不同意防水防腐保温工程专业承包二级</t>
  </si>
  <si>
    <t>防水防腐保温工程:只有十三人技工专业符合资质标准要求</t>
  </si>
  <si>
    <t>河南汇商建筑工程有限公司</t>
  </si>
  <si>
    <t>建筑装修装饰工程:安全生产许可证已过期。防水防腐保温工程:安全生产许可证已过期。建筑幕墙工程:安全生产许可证已过期，技术负责人孙志国本人主持完成的项目不属于建筑幕墙内容。不予认定。</t>
  </si>
  <si>
    <t>河南岳丰建设工程有限公司</t>
  </si>
  <si>
    <t>消防设施工程专业承包二级、 建筑装修装饰工程专业承包二级</t>
  </si>
  <si>
    <t>同意消防设施工程专业承包二级、建筑装修装饰工程专业承包二级</t>
  </si>
  <si>
    <t>河南万利豪装饰工程有限公司</t>
  </si>
  <si>
    <t>不同意防水防腐保温工程专业承包二级、建筑幕墙工程专业承包二级、建筑装饰装修工程专业承包二级</t>
  </si>
  <si>
    <t>防水防腐保温工程:技术工人工种不齐全，总人数不达标,技术负责人业绩不达标，技术负责人完成业绩不达标，完成施工项目2“各生产装置防腐绝热保运施工（三标段）”合同额450万元，未达到该类资质一级标准要求，不予认定。建筑幕墙工程:技术负责人业绩不达标，技术负责人完成的两项业绩（8500平米、9000平米）均超出所在企业（河南新现代建筑幕墙装饰有限公司，幕墙二级）资质承揽范围，不予认定。建筑装饰装修工程:技术工人总人数不达标。</t>
  </si>
  <si>
    <t>河南拓野建筑工程有限公司</t>
  </si>
  <si>
    <t>技术负责人业绩中杨淑伟在工程项目中所担任职务为项目经理，属无执业资格执业，不予认定；现场管理人员数量不达标。</t>
  </si>
  <si>
    <t>佳信建设工程有限公司</t>
  </si>
  <si>
    <t>郑州百色熊装饰工程有限公司</t>
  </si>
  <si>
    <t>河南恩波装饰设计工程有限公司</t>
  </si>
  <si>
    <t>河南创诚幕墙装饰工程有限公司</t>
  </si>
  <si>
    <t>河南泽昇电力工程有限公司</t>
  </si>
  <si>
    <t>防水防腐保温工程专业承包二级、 建筑装修装饰工程专业承包二级</t>
  </si>
  <si>
    <t>同意防水防腐保温工程专业承包二级；不同意建筑装修装饰工程专业承包二级</t>
  </si>
  <si>
    <t>建筑装修装饰工程:未提供周开娜社保证明。</t>
  </si>
  <si>
    <t>河南天汇金电子科技有限公司</t>
  </si>
  <si>
    <t>业绩锦江城市花园小区项目建筑智能化工程建造师李保亮注册在河南省海通消防安全工程有限公司，非本单位人员，该业绩不予认定。</t>
  </si>
  <si>
    <t>郑州天阳新能源科技有限公司</t>
  </si>
  <si>
    <t>同意城市及道路照明工程专业承包二级</t>
  </si>
  <si>
    <t>许昌明珠建设有限公司</t>
  </si>
  <si>
    <t>社保完税证明开票日期与电子税票号码不符，原始凭证号与入库日期不符。</t>
  </si>
  <si>
    <t>河南科建建设工程有限公司</t>
  </si>
  <si>
    <t>防水防腐保温工程专业承包一级、 消防设施工程专业承包二级</t>
  </si>
  <si>
    <t>同意防水防腐保温工程专业承包一级、消防设施工程专业承包二级</t>
  </si>
  <si>
    <t>南阳市浩丰市政工程有限公司</t>
  </si>
  <si>
    <t>建筑装饰装修工程:技术工人宋江川身份证和中级证性别不一致，存疑。,技术负责人业绩不达标。</t>
  </si>
  <si>
    <t>河南省强基建筑工程有限公司</t>
  </si>
  <si>
    <t>防水防腐保温工程专业承包一级、 建筑装修装饰工程专业承包一级、 环保工程专业承包二级、 电子与智能化工程专业承包二级</t>
  </si>
  <si>
    <t>不同意电子与智能化工程专业承包二级、防腐防水保温工程专业承包一级、建筑装修装饰工程专业承包一级、环保工程专业承包二级</t>
  </si>
  <si>
    <t>电子与智能化工程:未提供（刘红军）社保缴纳证明,未提供技术负责人社保缴纳证明,未提供代表业绩。
防腐防水保温工程:未提供（郏付堂）社保缴纳证明,未提供本次考核人员社保缴纳证明,业绩（许昌腾飞花园二期防水）申报合同额287.5万元，超建造师（朱海超）执业规模。
建筑装修装饰工程:未提供（郏付堂）社保缴纳证明,未提供本次考核人员社保缴纳证明,业绩（常绿林溪谷二期）业绩规模（1537万元）超项目经理（冯瑞玲）执业规模，不予认可。业绩（平顶山佳田国际大酒店）业绩规模（1625万元），超负责人（彭迪）执业规模。
环保工程:未提供（郏付堂）社保缴纳证明,未提供本次考核人员社保缴纳证明,业绩（新蔡县城镇污水处理工程）处理量8500t/d超资质承揽，不予认可。</t>
  </si>
  <si>
    <t>防水防腐保温工程:周口市中医院病房楼防水工程：项目经理为二级建造师，工程结算审定单中的审定金额超出二级建造师执业资格，存疑。建筑装修装饰工程:漯河建业福朋酒店装修装饰工程：1.项目经理安考证取得时间晚于中标通知书下发时间，存疑。2.项目经理为二级建造师，工程结算单中审定金额超出二级建造师执业资格，存疑。漯河市天鹅湖小区装修装饰工程：1.项目经理为二级建造师，工程结算单中审定金额超出二级建造师执业资格，存疑。</t>
  </si>
  <si>
    <t>钢结构工程专业承包二级、 环保工程专业承包二级</t>
  </si>
  <si>
    <t>不同意钢结构工程专业承包二级、环保工程专业承包二级</t>
  </si>
  <si>
    <t>钢结构工程:业绩1河南三元祥泰置业有限公司1/2/3/车间建设项目，图纸平面图立面图出图日期存疑，不予认定。业绩2平顶山圣光医疗器械郏县厂区3号厂房建设工程无法考核面积指标，不予认定。环保工程:业绩汝南县宿鸭湖水库水源地土壤修复工程，业绩鲁山县观音寺乡生活垃圾焚烧工程业绩存疑待查。</t>
  </si>
  <si>
    <t>河南锦海电气工程有限公司</t>
  </si>
  <si>
    <t>特种工程专业承包（特种防雷）</t>
  </si>
  <si>
    <t>不同意特种工程专业承包（特种防雷）</t>
  </si>
  <si>
    <t>技术负责人樊超基本情况及业绩表从业简历与职称证的逻辑关系不对</t>
  </si>
  <si>
    <t>河南荣佳建筑工程有限公司</t>
  </si>
  <si>
    <t>技术工人王书华未提供身份证，不达标。,技术负责人业绩不达标。</t>
  </si>
  <si>
    <t>河南博泰建筑工程有限公司</t>
  </si>
  <si>
    <t>防水防腐保温工程专业承包二级、 建筑幕墙工程专业承包二级</t>
  </si>
  <si>
    <t>建筑幕墙工程:胡伟杰，城建专业，未付毕业证，蔡萌非结构专业，专业中级技术人员不达标。</t>
  </si>
  <si>
    <t>河南固德加固工程有限公司</t>
  </si>
  <si>
    <t>特种工程专业承包（结构补强、建筑物纠偏和平移）</t>
  </si>
  <si>
    <t>同意特种工程专业承包(建筑物纠偏和平移）；不同意特种工程专业承包(结构补强）</t>
  </si>
  <si>
    <t>特种工程(结构补强）工程:技术负责人黄文丽查不到网上职称信息，存疑，不予认可。</t>
  </si>
  <si>
    <t>河南省广英建设工程有限公司</t>
  </si>
  <si>
    <t>同意消防设施工程专业承包一级</t>
  </si>
  <si>
    <t>河南中益重工机械科技股份有限公司</t>
  </si>
  <si>
    <t>起重设备安装专业承包二级</t>
  </si>
  <si>
    <t>不同意起重设备安装工程专业承包二级</t>
  </si>
  <si>
    <t>完税证6月份表与5月份表均出现5月份缴费日期，6月份表存疑。</t>
  </si>
  <si>
    <t>郑州东明门窗有限公司</t>
  </si>
  <si>
    <t>建筑装饰装修工程专业承包二级、 建筑幕墙工程专业承包二级</t>
  </si>
  <si>
    <t>不同意建筑幕墙工程专业承包二级、建筑装修装饰工程专业承包二级</t>
  </si>
  <si>
    <t>建筑幕墙工程:技术负责人（刘亚琼）代表业绩项目规模指标不满足考核标准。
建筑装修装饰工程:在河南建筑一体化平台和全国建筑市场监管公共服务平台未查询到技术负责人（张学鹏）完成代表业绩所在公司的资质信息。</t>
  </si>
  <si>
    <t>中浩威建设有限公司</t>
  </si>
  <si>
    <t>防水防腐保温工程专业承包二级、 建筑装修装饰工程专业承包二级、 消防设施工程专业承包二级</t>
  </si>
  <si>
    <t>防水防腐保温工程:符合专业要求的10人，少5人。</t>
  </si>
  <si>
    <t>河南大用装饰工程有限公司</t>
  </si>
  <si>
    <t>建筑装饰装修工程专业承包一级</t>
  </si>
  <si>
    <t>业绩：天泰欧利金商城办公区商业楼多功能厅装饰工程，项目经理张瑞红为二级建造师，超执业范围。东方鼎盛中心项目室内装饰工程项目经理晋元培无一级建造师，无证执业，存疑。</t>
  </si>
  <si>
    <t>河南明宫实业有限公司</t>
  </si>
  <si>
    <t>建筑装饰装修工程:中级职称人员吴云飞专业不达标,技术负责人业绩不达标。</t>
  </si>
  <si>
    <t>河南暖阳建筑工程有限公司</t>
  </si>
  <si>
    <t xml:space="preserve"> 一级注册建造师少两人。李永华高级职称证书查无信息，待核实。杨海、武江涛、张随众为其他公司二级建造师，扣除后职称人员数量不达标，企业未提供申报前3个月的社会保险缴费证明。</t>
  </si>
  <si>
    <t>防水防腐保温工程:技术负责人李民生从事工程施工技术管理工作经历不足8年，不达标,业绩（漯河市方泰东方明珠小区一期）项目经理王辉为二级建造师，该工程合同价为235万，超出建造师执业范围。</t>
  </si>
  <si>
    <t>河南筑之龙建筑工程有限公司</t>
  </si>
  <si>
    <t>防水防腐保温工程专业承包二级、建筑装饰装修工程专业承包二级、 建筑幕墙工程专业承包二级、 特种工程专业承包（建筑物纠偏和平移、结构补强、特殊设备起重吊装）</t>
  </si>
  <si>
    <t>同意防水防腐保温工程专业承包二级、建筑装饰装修工程专业承包二级、建筑幕墙工程专业承包二级、特种工程专业承包（建筑物纠偏和平移、结构补强、特殊设备起重吊装）</t>
  </si>
  <si>
    <t>河南隆中建筑工程有限公司</t>
  </si>
  <si>
    <t>不同意建筑工程总承包承包二级</t>
  </si>
  <si>
    <t>业绩1社旗紫金苑3#住宅楼建设工程，验收非五方验收，工期为140天，与实务工程量逻辑不符，不予认可。</t>
  </si>
  <si>
    <t>河南中四防防腐安装有限公司</t>
  </si>
  <si>
    <t>防水防腐保温工程:江西景德镇锅炉烟囱防腐改造工程、内蒙古大唐国基凉水塔大修工程项目负责人（刘超美）非注册建造师，不予认定。业绩江西景德镇发电有限公司1#、2#锅炉烟囱内壁防腐改造工程竣工验收单缺少设计单位及监理单位章。2、业绩内蒙古大唐国际托克托发电有限责任公司8#凉水塔大修工程竣工验收报告缺少设计单位及及监理单位章。</t>
  </si>
  <si>
    <t>河南美岗装饰工程有限公司</t>
  </si>
  <si>
    <t>不同意建筑装饰装修工程专业承包二级、建筑幕墙工程专业承包二级、防水防腐保温工程专业承包二级</t>
  </si>
  <si>
    <t>建筑装饰装修工程:未提供申报前一个月的社保证明。。建筑幕墙工程:未提供申报前一个月的社保证明。。防水防腐保温工程:未提供申报前一个月的社保证明。</t>
  </si>
  <si>
    <t>河南省友合装饰工程有限公司</t>
  </si>
  <si>
    <t>技术负责人业绩不达标</t>
  </si>
  <si>
    <t>郑州观达实业有限公司</t>
  </si>
  <si>
    <t>郑州华弘伟实业有限公司</t>
  </si>
  <si>
    <t>河南森德装饰设计工程有限公司</t>
  </si>
  <si>
    <t>河南明建消防工程有限公司</t>
  </si>
  <si>
    <t>提供的20个技术工人工作单位均为河南宸煦建筑工程有限公司，不予认可。技术负责人未达到10年以上从事消防设施工程施工技术管理经历；经查，该技术负责人无一级机电工程建造师资质，而业绩表中本人在工程项目所担当职务为项目负责人，该业绩存疑。</t>
  </si>
  <si>
    <t>河南天然工程建设有限公司</t>
  </si>
  <si>
    <t>防水防腐保温工程专业承包二级、 建筑幕墙工程专业承包二级、 电子与智能化工程专业承包二级</t>
  </si>
  <si>
    <r>
      <rPr>
        <sz val="11"/>
        <rFont val="宋体"/>
        <family val="0"/>
      </rPr>
      <t>不</t>
    </r>
    <r>
      <rPr>
        <sz val="11"/>
        <color indexed="8"/>
        <rFont val="宋体"/>
        <family val="0"/>
      </rPr>
      <t>同意防水防腐保温工程专业承包二级、建筑幕墙工程专业承包二级、电子与智能化工程专业承包二级</t>
    </r>
  </si>
  <si>
    <t>防水防腐保温工程:技术工人社保缴费单提供的人员不全，须提供所有技术工人的社保缴费清单。技术负责人主持完成过工程业绩“郑州兴华雅苑管道刷漆”，指标不明确，无法考核。不予认可。建筑幕墙工程工程:技术工人社保缴费单提供的人员不全，须提供所有技术工人的社保缴费清单。电子与智能化工程:技术工人社保缴费单提供的人员不全，须提供所有技术工人的社保缴费清单。</t>
  </si>
  <si>
    <t>河南卓如建筑工程有限公司</t>
  </si>
  <si>
    <t>防水防腐保温工程专业承包二级、 特种工程专业承包（结构补强、建筑物纠偏和平移）</t>
  </si>
  <si>
    <t>同意特种工程专业承包（建筑物纠偏和平移）；不同意防水防腐保温工程专业承包二级、特种工程专业承包（结构补强）</t>
  </si>
  <si>
    <t>1、防水防腐保温工程:技术负责人（林玉芬）从事施工管理经历不足5年，不予认可。
2、特种工程（结构补强）工程:技术负责人（王全义）工作经历与职称评审单位相矛盾，不予认可。</t>
  </si>
  <si>
    <t>河南隆云建设工程有限公司</t>
  </si>
  <si>
    <t>消防设施工程专业承包二级、 建筑装修装饰工程专业承包二级、 建筑幕墙工程专业承包二级</t>
  </si>
  <si>
    <t>同意建筑幕墙工程工程专业承包二级；不同意消防设施工程专业承包二级、建筑装修装饰工程专业承包二级</t>
  </si>
  <si>
    <t>消防设施工程:满足资质标准的技术职称人员数量不达标，技术负责人工作经历不达标，原施工单位河南宇鴻消防安装工程有限公司无资质，业绩不予认定。。建筑装修装饰工程:技术负责人工作经历不达标。</t>
  </si>
  <si>
    <t>郑州绿城腾鼎景观建筑工程有限公司</t>
  </si>
  <si>
    <t>建筑幕墙工程:所有代表业绩绿城百合花园幕墙工程、绿城玉兰花园幕墙工程、锦兰苑幕墙工程、云锦园8#地块幕墙工程、瑞兰苑多层石材幕墙工程、云和院商业中心幕墙工程均超出建造师执业范围，业绩不予认可，验收均无设计验收合格意见，无人员签字和盖章。</t>
  </si>
  <si>
    <t>新乡市宏远公路技术有限公司</t>
  </si>
  <si>
    <t>建筑机电安装工程专业承包二级、 建筑装修装饰工程专业承包一级</t>
  </si>
  <si>
    <t>不同意建筑机电安装工程专业承包二级、建筑装修装饰工程专业承包一级</t>
  </si>
  <si>
    <t>建筑机电安装工程:社保缴纳金额不满足该项资质最低等级人员社保应缴纳金额,业绩（汇智金融企业总部二期）查询项目信息与申报资料信息不一致，待核实。汇智金融企业总部（一期）（1#2#3#）楼机电安装工程、汇智金融企业总部（二期）C栋工程，竣工验收报告中各方主体签字字迹雷同，存疑；汇智金融企业总部（二期）C栋工程，竣工验收报告中监理单位黑龙江鸿庆广场管理有限公司无资质，存疑。建筑装修装饰工程:中油花园酒店大厦装修改造工程承接时间为2013年8月，合同总价为1729万元，属超资质承揽，不予认定；汇智广场项目装饰装修工程承接时间为2014年8月，合同总价为1574万元，属超资质承揽，不予认定。</t>
  </si>
  <si>
    <t>河南金通基础工程有限公司</t>
  </si>
  <si>
    <t>地基基础工程专业承包一级</t>
  </si>
  <si>
    <t>不同意地基基础工程专业承包一级</t>
  </si>
  <si>
    <t>地基基础工程:1、业绩东京文化旅游项目经理申建宇超建造师标准承揽工程，不予认定；2、业绩郑州航空港项目经理马卓睿无建造师注册资格，图纸设计师印章有效期与出图日期逻辑有误，不予认定。</t>
  </si>
  <si>
    <t>河南长基建筑工程有限公司</t>
  </si>
  <si>
    <t>建筑装饰装修工程专业承包二级、 建筑幕墙工程专业承包二级、 防水防腐保温工程专业承包二级</t>
  </si>
  <si>
    <t>防水防腐保温工程:技术负责人发证时间工作单位与工作简历中的任职单位时间矛盾，技术负责人主持完成的业绩二的完成项目企业郑州市康乐燃气技术有限公司未有施工资质，属于无证施工，不予认可。建筑装修装饰工程:技术负责人发证时间工作单位与工作简历中的任职单位时间矛盾。
建筑幕墙工程:技术负责人发证时间工作单位与工作简历中的任职单位时间矛盾。</t>
  </si>
  <si>
    <t>河南正武建设工程有限公司</t>
  </si>
  <si>
    <t>同意防水防腐保温工程专业承包二级、建筑装饰装修工程专业承包二级；不同意建筑幕墙工程专业承包二级</t>
  </si>
  <si>
    <t>建筑幕墙工程:技术负责人工程师证无法查询</t>
  </si>
  <si>
    <t>河南同睿净化工程有限公司</t>
  </si>
  <si>
    <t>河南未燃消防设备工程有限公司</t>
  </si>
  <si>
    <t>消防设施工程专业承包资质二级、 电子智能化工程专业承包二级</t>
  </si>
  <si>
    <t>同意消防设施工程专业承包二级、电子与智能化工程专业承包二级</t>
  </si>
  <si>
    <t>河南铭泽路桥工程有限公司</t>
  </si>
  <si>
    <t>环保工程:业绩（阳城国际发电有限责任公司#1#2机组脱硫系统600吨工业废水治理工程）监理工程师张天胜无监理资质，项目经理魏潇翔的安全考核证发证日期为2016年10月25日，晚于工程开工时间2016年10月15日。业绩2（山西昱光发电有限公司脱硫系统500吨工业废水治理工程）工程中标时间早于建造师屈青松发证时间，业绩存疑。业绩3，山西永济“上大压小”热电联产工程烟气脱硫系统600吨工业废水治理工程，合同实际签订日期晚于中标通知书约定的合同签订日期，建造师王贝无执业资格、无安全考核证，业绩不予认可。</t>
  </si>
  <si>
    <t>河南省中原建设工程有限公司</t>
  </si>
  <si>
    <t>河南省九都防腐安装有限公司</t>
  </si>
  <si>
    <t>李龙好的解聘协议书甲方公章与甲方名称不一致，刘孔一级注册建造师注册在另一家单位，不予认可。</t>
  </si>
  <si>
    <t>河南省润荷建筑工程有限公司</t>
  </si>
  <si>
    <t>1、净资产不达标；2、代表业绩（新蔡建业森林半岛烟囱工程）业绩高度指标不满足考核标准；3、
代表业绩（水韵天街项目）图纸不能反映层数考核指标。图纸上未有相关人员签字，且结构师执业印章有效期与出图日期矛盾，工程合同施工地点与设计图纸施工地点不一致，待核实。</t>
  </si>
  <si>
    <t>河南省荣晟水利建筑工程有限公司</t>
  </si>
  <si>
    <t>环保工程专业承包二级、 市政公用工程施工总承包二级</t>
  </si>
  <si>
    <t>市政公用工程:业绩三西峡县万杰陵园有限公司招标的道路工程非市政道路工程；业绩四桐柏县市政道路竣工验收单中建设单位与勘察单位签字雷同，设计、施工、监理单位签字雷同；两项市政综合工程未提供经第三方造价咨询机构审计的竣工结算报告；业绩十一南阳市宛城区市政工程建设项目勘察单位郑州建材地质工程勘察院，经国家企业信用信息公示系统查询，该单位不存在。业绩南阳市张岗污水处理工程所附图纸建筑师签章与出图时间不一致，不予认可。业绩新野县第二污水处理厂所附图纸出图时间早于开工时间，不予认可。
环保工程:业绩淅川县滔河乡老集镇污水处理项目与市政升级业绩西峡县万杰陵园工程同一项目经理，不予认可，待核实。</t>
  </si>
  <si>
    <t>河南骏宏建筑工程有限公司</t>
  </si>
  <si>
    <t>消防设施工程专业承包二级、 电子与智能化工程专业承包二级</t>
  </si>
  <si>
    <t>不同意消防设施工程专业承包二级、电子智能化工程专业承包二级</t>
  </si>
  <si>
    <t>消防设施工程:随未做要求，但企业提供的设备发票部分开票时间早于印制时间，申报资料存疑。,技术负责人业绩内容无法考核。电子智能化工程:随未做要求，但企业提供的设备发票部分开票时间早于印制时间，申报资料存疑</t>
  </si>
  <si>
    <t>河南省信任防腐工程有限公司</t>
  </si>
  <si>
    <t>所申报业绩材料不能反映考核指标</t>
  </si>
  <si>
    <t>河南永攀装饰工程有限公司</t>
  </si>
  <si>
    <t>同意同意建筑装饰装修工程专业承包二级</t>
  </si>
  <si>
    <t>地基基础工程专业承包一级、 防水防腐保温工程专业承包一级</t>
  </si>
  <si>
    <t>不同意地基基础工程专业承包一级、防水防腐保温工程专业承包一级</t>
  </si>
  <si>
    <t>地基基础工程:1、业绩1平舆裕鸿和谐家园小区2#楼桩基工程建造师朱巧云超执业工程规模标准执业不予认可。2、业绩2盛润运河城国际广场(A-09地块)1#住宅楼地基基础工程二级建造师吴海婷超执业工程规模标准执业,不予认可。
防水防腐保温工程:技术负责人资料二级建造师注册证性别显示有误,提交原件核实.,1.资质申请表业绩填报临颍县金龙福瑞苑住宅小区防水工程建造师为王魁,业绩资料中标书,合同,验收备案表中项目经理均为宋恺，2.竣工验收备案表中无建设单位印章,不予认可.3.施工合同和工程结算书中建设单位印章模糊不清晰.提交原件核实。</t>
  </si>
  <si>
    <t>河南省中创建筑工程有限公司</t>
  </si>
  <si>
    <t>不同意环保工程工程专业承包二级</t>
  </si>
  <si>
    <t>环保工程工程:提供的新密市2016年度中央农村环境连片综合整治项目，潢川县污水处理厂技术工程施工项目，长葛市2016年长葛市董村镇董永社区农村环境连片综合整治项目竣工验收签字雷同。</t>
  </si>
  <si>
    <t>河南中恒电力科技有限公司</t>
  </si>
  <si>
    <t>电子与智能化工程:技术负责人简历与职称证评审单位（评审文件）不一致</t>
  </si>
  <si>
    <t>洛阳市利典装饰工程有限公司</t>
  </si>
  <si>
    <t>建筑装修装饰工程:杨俊纳工种不满足考核标准。</t>
  </si>
  <si>
    <t>河南华为防水材料有限公司</t>
  </si>
  <si>
    <t>市政公用工程:未提供本次需考核人员社保缴纳证明。
业绩（睢阳区古宋路）合同内容为长度5123.28米，双向6车道，但合同额为1165万元，逻辑不符，
业绩待核实；业绩（商丘市长江东路）合同内容为长度5822.65米，但合同额为1375万元，逻辑不符，业绩待核实；
业绩（民权街燃气工程）不能反映考核考核指标；
本次申报全部代表业绩签字雷同，印章清晰度雷同，业绩待核实。</t>
  </si>
  <si>
    <t>河南中励源实业有限公司</t>
  </si>
  <si>
    <t>同意防水防保温腐工程专业承包二级、建筑装饰装修工程专业承包二级</t>
  </si>
  <si>
    <t>河南格睿建筑工程有限公司</t>
  </si>
  <si>
    <t>建筑装修装饰工程：技术负责人李坤主持完成防水防腐保温一级标准业绩，所在单位河南昊锦建设建设集团有限公司为防水防腐保温二级资质，不予认可。</t>
  </si>
  <si>
    <t>河南万盛建设工程有限公司</t>
  </si>
  <si>
    <t>防水防腐保温工程:1、业绩大佛寺项目经理李辉胜超建造师标准承揽工程，且无安全考核B证书，不予认定；2、业绩北海凯迪项目经理张道园无注册证书，业绩不予认定。技术负责人韩正坤职称证出生年月与身份证出生年月不符，存疑</t>
  </si>
  <si>
    <t>河南省新悦环境科学技术研究发展有限公司</t>
  </si>
  <si>
    <t>不同意环保工程专承包二级</t>
  </si>
  <si>
    <t>环保工程:1、未提供本次需考核项目负责人社保缴纳证明材料；2、4项业绩（宜阳县柳泉镇柳泉等3农村污水处理项目、嵩县金都矿业300吨天然含氰废水处理、鑫辉分公司250吨天然废水、新安县塔地新农村700吨污水）中标时间均在取得安全生产许可证和河南省环境污染治理证书之前，不予认可。</t>
  </si>
  <si>
    <t>鸿辉建筑集团有限公司</t>
  </si>
  <si>
    <t>市政公用工程:1、业绩君台路工程量与工程造价逻辑不符，不予认定；2、业绩金银路工程量与工程造价逻辑不符，图纸张奇伟印章有效期与出图日期逻辑有误，不予认定；3、业绩三明路工程量与工程造价逻辑不符，不予认定；4、业绩天瑞路工程量与工程造价逻辑不符，不予认定；5、业绩商丘市睢阳区银河路市政综合工程竣工验收报告设计单位名称与印章名称不符， 不予认定；6、业绩水厂至双八镇竣工验收无勘察单位意见，不予认定；7、业绩水厂至古王集乡竣工验收无勘察单位意见，不予认定；8、业绩商丘市张阁镇竣工验收无勘察单位意见，不予认定；9、业绩新建路河镇竣工验收无勘察单位意见，不予认定。</t>
  </si>
  <si>
    <t>河南臻益远实业有限公司</t>
  </si>
  <si>
    <t>河南恒安环保科技有限公司</t>
  </si>
  <si>
    <t>环保工程:业绩1开封茂源加工厂废水处理工程、业绩2大气除尘净化工程承接时间为2011年、2012年，新资质证发证时间2015年11月，未提供换证前资质证书，且安全生产许可证取得时间为2013年，工程承接时间早于安全生产许可证取得时间，早于建造师注册时间，业绩不予认可；业绩2大气除尘净化工程超出三级环保资质承揽范围，不予认可。</t>
  </si>
  <si>
    <t>信阳市东方建筑有限公司</t>
  </si>
  <si>
    <t>防水防腐保温工程:技术负责人业绩完成企业不具备该项业绩资质，技术负责人业绩不予认可</t>
  </si>
  <si>
    <t>河南矿业建设（集团）有限责任公司</t>
  </si>
  <si>
    <t>河南华普建设工程有限公司</t>
  </si>
  <si>
    <t>市政公用工程:1、所有申报的排水工程业绩均不显示管径，无法判定业绩是否有效。2、民权梦蝶综合展示中心室外及配套工程，不能配套项目作为施工总承包业绩，非市政综合工程，不予认定。4、马寨社区配套设施建设工程，是配套工程，非市政综合工程。5、业绩商丘市睢阳区江南路工程监理公司总监理工程师罗建中无市政执业资格。6、业绩四宁陵县财政预算内葛伯东路建设工程中标时间2015年5月15日，建造师刘小瑞2015年7月28日取得B证，业绩存疑。</t>
  </si>
  <si>
    <t>河南洪峰建筑安装有限公司</t>
  </si>
  <si>
    <t>建筑工程:业绩一帝佳公寓工程中标时间2016年2月，但建造师王阳光2017年才取得安考B证；竣工验收备案表中勘察单位名称与印章不一致；施工图出图章存疑待核实；施工图总说明显示建设单位是驻马店骏亚房地产开发公司，与施工合同竣工备案建设单位相矛盾；且该图纸的消防工程、节能设计和图纸目录等内容中均显示该工程为十一层建筑，与前后图纸内容均不相符，业绩存疑待核实；业绩二登封西华分公司钢构工程建造师卫凯未取得安考B证，施工图出图时间不在建筑师印章有效期范围内，业绩存疑，且该工程为轻钢结构，业绩不予认可。</t>
  </si>
  <si>
    <t>消防设施工程:技术负责人代表业绩“中房.印象听雨苑消防安装工程”施工时间2013年4月至2014年12月，而该单位“中安建设安装集团有限公司”消防设施专业承包一级资质取得时间为2015年12月，该业绩疑为超资质承揽，不予认可。</t>
  </si>
  <si>
    <t>建筑工程:业绩1，民安北郡5#楼工程，图纸会签栏未签字，非有效图纸。</t>
  </si>
  <si>
    <t>河南万泰电力安装工程有限公司</t>
  </si>
  <si>
    <t>兰考县</t>
  </si>
  <si>
    <t>河南鸣达建设工程有限公司</t>
  </si>
  <si>
    <t>防水防腐保温工程:防水防腐保温业绩：郑州市第十一中学发包的郑州市第十一中学教学楼屋面防水工程造价282.8万元，二级建造师程雪杨超执业工程规模标准，业绩不予认可。</t>
  </si>
  <si>
    <t>河南苏创装饰工程有限公司</t>
  </si>
  <si>
    <t>建筑装修装饰工程:现场管理人员王立军、张贵刚、王鹏飞、张磊、徐大庆、孙岩、田超、田华军、尹洪恩所属单位为河南鼎磊建筑工程有限公司，与申报单位不符。技术负责人苏连胜简历工作时间和，工程师评定时间不一致。技术工人：刘存营、王国体非本单位人员，不予认定。</t>
  </si>
  <si>
    <t>河南超维建筑装饰设计工程有限公司</t>
  </si>
  <si>
    <t>建筑幕墙工程:厂房面积为2200平方米，不达标,未提供本次升级代表业绩中项目经理社保缴纳证明,
业绩（新天地百货）其合同内容与分部分项工程计价表中面积指标不一致，且无玻璃幕墙面积考核指标，不予认可；
业绩（富达商务中心大厦）总监理工程师（王继勇）非注册人员不予认可；
未提供本次升级代表业绩中项目经理社保缴纳证明。</t>
  </si>
  <si>
    <t>洛阳市古都建筑工程有限公司</t>
  </si>
  <si>
    <t>业绩二：洛阳高新热力有限公司发包的洛阳市涧西区热力管道扩建工程造价3260万元，二级建造师惠梅芳超执业工程规模标准，业绩不予认可。</t>
  </si>
  <si>
    <t>河南国禄建设工程有限公司</t>
  </si>
  <si>
    <t>建筑工程:业绩投标时间未取得安全生产许可证。业绩一永城市黄口乡幸福小区13层工程，工期与合同工程量不符，且图纸出图时间和建筑师印章时间相矛盾，业绩存疑待核实。业绩二洛阳市老城区2#烟囱工程结施图纸加盖的建筑师印章。。市政公用工程:业绩一平顶山城市集中供热管网晁念龙为二级建造师，承揽超过三千万以上的热力管道工程，属于超资质承揽工程，不予认可；业绩二汝阳县生活垃圾处理工程2017年1月份开工，但建造师王利娜市3月才变更至该公司；业绩四淅川县城市污水厂工程开标时间、中标通知书时间、工程报建时间和开工日期均为同一天，且这一天为2017年大年初六，业绩存疑待核实；业绩六济源市2016城市道路一标段王丽娜为二级建造师，承揽超过三千万以上、五公里以上的工程，属于超资质承揽工程，且该工程1月份中标，建造师是三月份才变更至该公司。</t>
  </si>
  <si>
    <t>河南省伟恒建设工程有限公司</t>
  </si>
  <si>
    <t>建筑工程:技术负责人施工技术管理工作经历不足8年,业绩（尚品名城二期）验收表非单体工程验收。</t>
  </si>
  <si>
    <t>郑州金泰建筑安装工程有限公司</t>
  </si>
  <si>
    <t>地基基础工程专业承包一级、 建筑装修装饰工程专业承包一级</t>
  </si>
  <si>
    <t>不同意建筑装修装饰工程专业承包一级、地基基础工程专业承包一级</t>
  </si>
  <si>
    <t>建筑装修装饰工程:1、技术负责人工作管理年限不达标；2、业绩升龙汇金建造师万振华超标准承揽工程， 不予认定；3、业绩升龙城合同专用条款不完整，无法考核；。地基基础工程:1、技术负责人工作管理年限不达标；2、业绩升龙城7号验收报告不符合规范要求，不予认定3、郑州融侨城缺少验收报告，图纸不完整，无印章，不予认定。</t>
  </si>
  <si>
    <t>河南益航实业有限公司</t>
  </si>
  <si>
    <t>建筑装修装饰工程专业承包二级、 建筑幕墙工程专业承包二级、 消防设施工程专业承包二级</t>
  </si>
  <si>
    <t>同意建筑装修装饰工程专业承包二级、消防设施工程专业承包二级、建筑幕墙工程专业承包二级</t>
  </si>
  <si>
    <t>河南江昊建设工程有限公司</t>
  </si>
  <si>
    <t>业绩林州新达焦化有限公司新建烟囱工程中设计单位为安阳市永安城乡建设设计有限公司,一级注册结构工程师李英未在该单位注册，且无该人员注册信息,待核实</t>
  </si>
  <si>
    <t>卫辉市恒泰建筑有限公司</t>
  </si>
  <si>
    <t>建筑工程:业绩一龙湖景庭2号楼工程图纸设计单位出图章有误，不予认可；业绩二焦作嘉利热电有限公司排气塔工程图纸结构工程师印章有误，存疑，不予认可。</t>
  </si>
  <si>
    <t>郑州市通盈市政工程有限公司</t>
  </si>
  <si>
    <t>市政公用工程:业绩11开封新区运粮组团基础设施一期建设工程规划十二路跨广顺河桥梁和业绩12新乡平原新区调蓄灌溉（一期）62#桥及引道工程，已经作为“累计修建城市道路10公里以上”的业绩，不能再作为城市桥梁业绩。</t>
  </si>
  <si>
    <t>河南鼎亨装饰工程有限公司</t>
  </si>
  <si>
    <t>不同意建筑装饰装修工程专业承包一级</t>
  </si>
  <si>
    <t>建筑装饰装修工程:1、技术负责人工作经历与职称证发证单位逻辑有误，不达标；2、业绩新郑正商建造师李莉莉超标准承揽工程，竣工验收不符合规范要求；3、业绩龙腾西城竣工验收不符合规范要求。</t>
  </si>
  <si>
    <t>河南东方嘉亿建筑有限公司</t>
  </si>
  <si>
    <t>建筑工程施工总承包二级、 建筑装修装饰工程专业承包二级</t>
  </si>
  <si>
    <t>不同意建筑装修装饰工程专业承包二级、建筑工程施工总承包二级</t>
  </si>
  <si>
    <t>建筑工程:业绩工程新乡市高新区西杨村安置小区3#、4#楼施工合同一部分协议书中竣工日期：2014年09月05日，承包人承揽工程项目一览表中竣工日期是2014年9月25日，两个时间有矛盾；建施总说明的建筑师图章有效期和出图时间相矛盾。安全生产许可证发证时间2017年，所有业绩承接时间为2013年、2015年，早于安全生产许可证取得时间，业绩不予认可。
建筑装修装饰工程:中级职称人员宋彬毕业证查无认证信息，减去后无暖通专业人员，中级职称人员不达标。</t>
  </si>
  <si>
    <t>河南省洪玺建设有限公司</t>
  </si>
  <si>
    <t>不同意石油化工工程施工总承包二级</t>
  </si>
  <si>
    <t>石油化工工程:技术负责人刘理川一级注册建造师为建筑专业，不满足资质标准“具有工程序列高级职称职称或机电工程专业一级注册建造师执业资格”，不予认可。,业绩一重庆站油罐大修及全厂技术改造、业绩二王家沟原油库大修项目、业绩三兰州输油储罐G17204大修项目，所提供资料均未体现工程技术指标，无法考核指标，不予认可。</t>
  </si>
  <si>
    <t>正阳县通达路桥建筑工程有限公司</t>
  </si>
  <si>
    <t>业绩（橡林路和文化路）两项业绩的竣工验收证书均包含决算价格，逻辑不符，且所附的审计资料未体现市政综合工程考核指标。业绩（庞桥桥梁）图纸加盖的结构师印章有效期与图纸出图日期相矛盾，不予认可。</t>
  </si>
  <si>
    <t>河南德赟建筑工程有限公司</t>
  </si>
  <si>
    <t>市政公用工程:资产负债表和利润表中关于未分配利润数据一致，但资产负债表编制日期为2017年，利润表编制日期为2007年，日期不一致,业绩（香溪路）项目经理卢青峰未查询到其在该公司从业经历，不予认可。</t>
  </si>
  <si>
    <t>河南星源市政工程有限公司</t>
  </si>
  <si>
    <t>市政公用工程:业绩1新郑市中兴路工程、业绩2新郑市育才路道路工程提供的资料显示为型工程，合同约定的项目经理郝洋为市政公用工程二级注册建造师，、业绩4新郑市污水处理二厂项目经理郝洋为二级建造师、业绩5新郑市第三污水处理厂项目、项目经理常沙沙为市公共用工程二级建造师、业绩6新郑市中华路下穿隧道、项目经理高军敏为二级建造师，均超越其执业资格范围，不予认可。业绩1合同条款中第22条出现驻马店建设工程质量安全监督站，与工程地点矛盾。业绩3：业绩未能反映管径直径，仅从长度无法考量是否满足二级资质标准。</t>
  </si>
  <si>
    <t>河南昊安装饰工程有限公司</t>
  </si>
  <si>
    <t>建筑幕墙工程专业承包一级、 消防设施工程专业承包一级</t>
  </si>
  <si>
    <t>不同意消防设施工程专业承包一级、建筑幕墙工程专业承包一级</t>
  </si>
  <si>
    <t>消防设施工程:未提供证明材料,未提供证明材料,业绩（东裕广场和金盛服装商贸城2#楼）合同显示承保范围未显示为消防工程，验收表显示内容未显示考核指标进行。两项工程项目负责人均未提供社保缴纳证明，不予认可。
建筑幕墙工程:未提供证明材料,未提供证明材料,未提供证明材料,代表业绩（万通花园商业1#楼和三门峡万达广场2#楼）项目经理同为周林林，两项业绩施工时间重合，同时担任两项工程项目经理，不予认可。且均未提供周林林社保缴纳证明。</t>
  </si>
  <si>
    <t>河南恒通电力发展有限公司</t>
  </si>
  <si>
    <t>电力工程:业绩一永城华盛顿变电站、业绩二安阳林州变电站、业绩三三峡输电站、业绩四河南虞城输电站竣工报告均未提供设计单位签章，业绩存疑待核实；业绩八信阳固始输变电线路工程项目经理郭飞和业绩九卫辉市城南输变线路工程项目经理苏全友未查询到建造师注册信息，业绩存疑待核实；业绩十焦作泌阳输变线路项目经理崔结伟和业绩十一焦作武陟城输电线路工程项目经理朱亚伟两人的建造师注册时间均晚于其中标时间，业绩存疑待核实。业绩七国电驻马店线路改造、业绩十五周口闫庄西路敷设改造属于改造工程，不作为业绩认定。</t>
  </si>
  <si>
    <t>河南省京港建工集团有限公司</t>
  </si>
  <si>
    <t>市政公用工程:技术负责人吉亚红施工技术管理经历不达标，1994.8-2009.12所在中盐皓龙盐化有限责任公司不具备施工资质，2010.1-2016.3所在平顶山市广源建设工程有限公司取得资质时间为2014年12月，满足考核要求的施工经历共计2年，不足8年，不达标,
1、业绩（青云路）中标通知书发布日期为2016.2.26，合同签订日期为2016.3.29，违背招标法管理规定，不予认可，待核实；
2、（北渡镇1#、2#供水泵站）7万吨/日处理量超二级建造师马文革执业标准，不予认可；
3、业绩（新城区公租房供水6万吨工程）6万吨/日处理量超二级建造师马文革执业标准，不予认可；
4、除综合工程考核指标申报业绩外，所有验收表中的验收方案均一致，申报业绩待核实。</t>
  </si>
  <si>
    <t>濮阳市中浩电力建设有限公司</t>
  </si>
  <si>
    <t>防水防腐保温工程:标准要求现场管理人员不达标,刘志芳毕业证待核实,业绩表新乡市公务员外保温工程为原企业超资质承揽业务，不予认定。</t>
  </si>
  <si>
    <t>郑州市雷安电子技术有限公司</t>
  </si>
  <si>
    <t>无防雷专业人员,技术负责人张振全代表业绩作为项目经理承担，其本人无注册建造师资格，业绩不予认可</t>
  </si>
  <si>
    <t>河南昊锦建设集团有限公司</t>
  </si>
  <si>
    <t>防水防腐保温工程专业承包一级、 环保工程专业承包二级</t>
  </si>
  <si>
    <t>不同意防水防腐保温工程专业承包一级、环保工程专业承包二级</t>
  </si>
  <si>
    <t>防水防腐保温工程:完税凭证社保缴纳金额与职工花名册缴纳人员人数不成比例。环保工程:完税凭证社保缴纳金额与职工花名册缴纳人员人数不成比例,业绩（古交市2015年农村生活垃圾处理工程）验收未显示考核指标要求。</t>
  </si>
  <si>
    <t>河南千誉装饰工程有限公司</t>
  </si>
  <si>
    <t>建筑装修装饰工程:中级职称人员王俞顺职称专业不满足资质标准要求，职称人员不达标。技术负责人（王余顺）代表业绩面积与造价不成比例，不予认可。</t>
  </si>
  <si>
    <t>河南千年冷冻设备有限公司</t>
  </si>
  <si>
    <t>不同意建筑机电安装工程专业承包二级</t>
  </si>
  <si>
    <t>两份业绩工程竣工报告未见监理单位意见和印章。</t>
  </si>
  <si>
    <t>河南方驰建设工程有限公司</t>
  </si>
  <si>
    <t>河南鑫政德园林建筑工程有限公司</t>
  </si>
  <si>
    <t>市政公用工程:提供的11项业绩中标通知书显示作为财政资金项目，均是由政府部门直接招标，未通过招标代理机构招标。环保工程:业绩1明达塑料制品厂环保工业废水处理工程竣工验收资料显示仅有建设、施工2方主体验收，不予认可；业绩2洛阳市东兴建材城废水治理工程验收资料显示竣工验收仅有建设、施工、设计单位3方主体参与，不予认业绩3胜利新村生活垃圾填埋工程中标通知书显示由濮阳市市政园林管理局直接招标，且验收资料显示仅有建设单位和施工单位参与验收，不予认可。</t>
  </si>
  <si>
    <t>河南省艺术装饰有限责任公司</t>
  </si>
  <si>
    <t>建筑装修装饰工程专业承包一级、 古建筑工程专业承包二级</t>
  </si>
  <si>
    <t>不同意建筑装修装饰工程专承包一级、古建筑工程专承包二级</t>
  </si>
  <si>
    <t>建筑装修装饰工程:业绩（中天迎宾馆5.6.7.8.9.楼室内装修）项目负责谢丹为二级注册建造师，超其执业规模范围，不予认可。古建筑工程:业绩（山陕会馆）超资质承揽。</t>
  </si>
  <si>
    <t>河南鼎誉建设工程有限公司</t>
  </si>
  <si>
    <t>建筑装修装饰工程:李爱正、陈会强等10人专业工种不满足标准要求，除去后技术工人数量不达标。防水防腐保温工程:徐晓丽、耿春兰等14人技术工种不满足标准要求，除去后技术工人数量不达标。</t>
  </si>
  <si>
    <t>河南隆通建筑工程有限公司</t>
  </si>
  <si>
    <t>市政公用工程:业绩东杨工业区瓯江路及管网工程投标当天发送中标通知书，不予认可。</t>
  </si>
  <si>
    <t>河南省瑞华建筑工程有限公司</t>
  </si>
  <si>
    <t>电子与智能化工程专业承包一级、 建筑幕墙工程专业承包一级、 电力工程施工总承包二级、 城市及道路照明工程专业承包二级</t>
  </si>
  <si>
    <t>同意电子与智能化工程专业承包一级；不同意建筑幕墙工程专业承包一级、电力工程施工总承包二级、城市及道路照明工程专业承包二级</t>
  </si>
  <si>
    <t>建筑幕墙工程:无厂房面积证明,一江弘城幕墙工程郭长发超资质承揽、开封碧桂园公寓玻璃幕墙郭建付超资质承揽、华晨大厦幕墙装饰工程乔卫涛超资质承揽、新龙小区高洪彬超资质承揽；中电观澜苑玻璃幕墙罗永杰超资质承揽。电力工程:新郑新区电缆电线恢复工程总监孟志敏（光大公司）无执业资格；且新郑新区电缆电线恢复工程工程量、造价、工期不符逻辑关系；焦作煤业110kv线路工程工程量、工期及造价逻辑关系不符。。城市及道路照明工程:桂园新村160kvA箱式变压器施工项目未提供结算单；天平大道160kva项目未附结算单；北大门绿地广场景观绿化照明工程造价与工程量存疑，且未附结算单；信阳市司马光广场室外景观绿化照明工程未附结算单；周口市龙都广场景观绿化照明设备安装工程未附结算单，不予认可。</t>
  </si>
  <si>
    <t>项城市联赢防水防腐工程有限公司</t>
  </si>
  <si>
    <t>濮阳市振鹏市政工程有限公司</t>
  </si>
  <si>
    <t>市政公用工程:近三个月份社保缴纳金额为1600元，不满足标准对技术负责人、项目负责人和其他相关人员社保考核指标,1、业绩(汝州市福盈路)验收审查表中显示有勘察单位的审查意见，但签字盖章处无勘察单位负责人签字和盖章，不予认可；2、业绩(汝阳县文化路)验收表无勘察单位负责人签字盖章，该条道路实际修建日期与中标日期、合同工期不一致；3、业绩（信阳市平桥区工十路）合同施工内容与造价不符；4、业绩（郏县产业集聚区生活垃圾处理厂）验收资料不能反映考核指标；5、业绩（瑞贝卡大道）备案表中无勘察单位负责人签字和盖章与验收程序相矛盾，不予认可；6、业绩（和谐大道）备案表中无勘察单位负责人签字和盖章与验收程序相矛盾，不予认可；7、申报业绩均未异地业绩，部分签字雷同。
建筑工程:近三个月份社保缴纳金额为1600元，不满足标准对技术负责人、项目负责人和其他相关人员社保考核指标,业绩（时代文苑5号楼）图纸设计总说明中工程名称与图纸设计范围不一致；业绩（蓝宇烟囱）注册结构师印章与图纸出图时间，不一致，待核实。</t>
  </si>
  <si>
    <t>河南鸿森园林工程有限公司</t>
  </si>
  <si>
    <t>市政公用工程:1、道路指标业绩（道清路、平原路、胜利南街）工程量与合同价不符合逻辑，竣工资料签字雷同，不予认可；2、管网业绩（辉县至赵固乡二期）中标时间为2016年1月18日，该企业取得市政总包三级资质时间为2016年1月25日，为无资质承揽。。</t>
  </si>
  <si>
    <t>河南广基建设工程有限公司</t>
  </si>
  <si>
    <t xml:space="preserve">业绩一：许昌禾润机电有限公司钢结构厂房建设项目一标段，业绩图纸建筑师杨靖和结构师李进图章执业期限与图纸出图日期不符。
业绩二：平顶山平高集团互感绝缘件厂房钢结构工程，业绩图纸建筑师李校全和结构师李进图章执业期限与图纸出图日期不符；图纸无法确定技术指标。
</t>
  </si>
  <si>
    <t>河南蒙康建筑工程有限公司</t>
  </si>
  <si>
    <t>同意防腐防水保温工程专承包二级；不同意建筑装修装饰工程专承包二级、建筑幕墙工程专承包二级</t>
  </si>
  <si>
    <t>建筑装修装饰工程:技术负责人姚莉（2006.9-2010.8在许昌市质量监督站）剩余施工管理经历不足8年。建筑幕墙工程:技术负责人张静华（2006.1-2010.5）在许昌市质量监督站）剩余施工管理经历不足8年。</t>
  </si>
  <si>
    <t>河南巨裕建筑工程有限公司</t>
  </si>
  <si>
    <t>防水防腐保温工程:未提供指标考核材料,无安全生产许可证。建筑装修装饰工程:未提供指标考核材料,无安全生产许可证,为体现技术负责人完成代表业绩单位资质情况。建筑幕墙工程:未提供指标考核材料,无安全生产许可证,为体现技术负责人完成代表业绩单位资质情况。</t>
  </si>
  <si>
    <t>河南浩航建筑工程有限公司</t>
  </si>
  <si>
    <t>企业净资产不达标,业绩1中鹤国际13#楼工程建造师安考证取得时间晚于开工日期，业绩不予认可；代表业绩2沁阳市铸钢厂3号烟囱工程同一张图纸烟囱高度显示不一致，不予认可。</t>
  </si>
  <si>
    <t>郑州远佳网络技术有限公司</t>
  </si>
  <si>
    <t>电子与只能化工程:技术负责人业绩表中显示路桂林在2016年至2017年期间在两项造价1500万以上的工程担任项目经理，但其一级建造师证书是2017年4月才注册成功，如以上两项业绩是其在原公司身为二级建造师时做的项目经理，又存在超资质承揽工程的情况，业绩存疑待核实。</t>
  </si>
  <si>
    <t>滑县</t>
  </si>
  <si>
    <t>滑县南方美家装饰工程有限公司</t>
  </si>
  <si>
    <t>不同意建筑装修装饰工程专业承包二级、建筑幕墙工程工程专业承包二级、防水防腐保温工程专业承包二级</t>
  </si>
  <si>
    <t>建筑装修：缺少建筑专业建造师3人.
防水防腐保温工程:经考核或培训合格的防水工、电工、油漆工、抹灰工共有7个人，不满足资质标准要求，须提供满足资质标准要求的所有技术工人资料。建筑幕墙：缺少建筑专业建造师4人。</t>
  </si>
  <si>
    <t>河南省高速公路园林绿化工程有限公司</t>
  </si>
  <si>
    <t>洛阳市德龙装饰工程有限公司</t>
  </si>
  <si>
    <t>建筑装修装饰工程专业承包一级、 防水防腐保温工程专业承包二级、 建筑幕墙工程专业承包二级</t>
  </si>
  <si>
    <t>同意建筑幕墙工程专业承包二级；不同意建筑装修装饰工程专业承包一级、防水防腐保温工程专业承包二级</t>
  </si>
  <si>
    <t>建筑装修装饰工程:工程竣工验收中参验人“李卫民”在两项业绩中的签字不一致，业绩存疑。防水防腐保温工程:技术工人缺4人，人员数量不达标；,技术负责人业绩表从业简历与技术负责人职称工作单位不一致，存疑。</t>
  </si>
  <si>
    <t>河南九州建筑工程有限公司</t>
  </si>
  <si>
    <t>建筑装修装饰工程:文义勇技术工种不满足标准要求，扣除后数量不达标,未提供近三个月社保证明。</t>
  </si>
  <si>
    <t>河南正阳建设工程有限公司</t>
  </si>
  <si>
    <t>建筑装修装饰工程专业承包一级、 建筑幕墙工程专业承包一级</t>
  </si>
  <si>
    <t>不同意建筑装饰装修工程专业承包一级、建筑幕墙工程专业承包一级</t>
  </si>
  <si>
    <t>建筑装饰装修工程:业绩1、学府广场装饰装修工程与业绩2航海公寓装饰装修工程验收雷同，不予认可。。建筑幕墙工程:业绩3向阳广场一标段、业绩4蓝海广场、业绩5和谐大厦、业绩6木华广场、业绩7环湖国际、业绩8学府广场，工程验收雷同，业绩存疑，不予认可。厂房资料不满足考核标准。</t>
  </si>
  <si>
    <t>河南恒立建设工程有限公司</t>
  </si>
  <si>
    <t>市政公用工程:技术负责人不满足资质考核指标。业绩2，林州市金鑫大道，监理工程师未在该工程验收监理单位注册，不予认可。业绩5，开封市祥符区生活垃圾处理厂，建造师张紫民从未在本单位注册，业绩不予认可。</t>
  </si>
  <si>
    <t>河南福鑫建筑工程有限公司</t>
  </si>
  <si>
    <t>建筑工程:业绩1，鹤壁煤电股份有限公司第三煤矿住宅楼，图纸中注册建筑师无执业资格，业绩存疑，不予认可。业绩2，洛阳拖拉机研究所有限公司3#仓库，图纸中跨度指标前后不一致，业绩存疑，不予认可。</t>
  </si>
  <si>
    <t>济源市</t>
  </si>
  <si>
    <t>济源筑城建筑工程有限公司</t>
  </si>
  <si>
    <t>建筑工程施工总承包二级、 钢结构工程专业承包二级</t>
  </si>
  <si>
    <t>同意建筑工程总承包二级、钢结构工程专承包二级</t>
  </si>
  <si>
    <t>同意建筑工程施工总承包二级、钢结构工程专承包二级</t>
  </si>
  <si>
    <t>郑州森林苑园林绿化工程有限公司</t>
  </si>
  <si>
    <t>建筑装饰装修工程专业承包一级、防水防腐保温工程专业承包一级</t>
  </si>
  <si>
    <t>同意防水防腐保温工程专业承包一级、建筑装修装饰工程专业承包一级</t>
  </si>
  <si>
    <t>河南省铁洪建筑工程有限公司</t>
  </si>
  <si>
    <t>同意建筑幕墙工程专业承包一级</t>
  </si>
  <si>
    <t>河南大基建设工程有限公司</t>
  </si>
  <si>
    <t>消防设施工程专业承包一级、建筑装饰装修工程专业承包一级</t>
  </si>
  <si>
    <t>同意建筑装修装饰工程专业承包一级；不同意消防设施工程专业承包一级</t>
  </si>
  <si>
    <t>消防设施工程:业绩一全威花园工程建造师胡国芳和业绩二金阳光公寓楼工程建造师常勇勇均为二级建造师，承揽二万以上面积的消防工程属于超资质承揽工程，且该两项工程均为一类高层民用建筑，该公司超资质承揽业绩，不予认可；</t>
  </si>
  <si>
    <t>长垣</t>
  </si>
  <si>
    <t>河南乾程科技有限公司</t>
  </si>
  <si>
    <t>水利水电工程施工总承包二级</t>
  </si>
  <si>
    <t>不同意水利水电工程施工总承包二级</t>
  </si>
  <si>
    <t>1、提供的社保为2017年1月-4月，不符合资质标准要求；2、企业申报4个业绩，经核查存在业绩弄虚作假行为，我厅一年内不再受理其资质申请事项。</t>
  </si>
  <si>
    <t>林州</t>
  </si>
  <si>
    <t>河南宏海建设有限公司</t>
  </si>
  <si>
    <t>1、技术负责人为工程管理技术专业，不符合水利专业要求；2、企业申报3个业绩，经核查存在业绩弄虚作假行为，我厅一年内不再受理其资质申请事项。</t>
  </si>
  <si>
    <t>焦作</t>
  </si>
  <si>
    <t>河南位登建筑工程有限公司</t>
  </si>
  <si>
    <t>1、申请材料中技术负责人与河南省水利信用平台公开的水利专业技术负责人不一致，不予认定。2、申报3个业绩，均未在河南省水利信用平台公开信息，不予认定，且经核查存在业绩弄虚作假行为，我厅一年内不再受理其资质申请事项。</t>
  </si>
  <si>
    <t>郑州</t>
  </si>
  <si>
    <t>河南蓝海水利工程有限公司</t>
  </si>
  <si>
    <t>1、技术负责人从事施工技术管理工作经历不满足8年要求。2、申报5个业绩，均不满足资质标准要求</t>
  </si>
  <si>
    <t>黄河水利委员会黄河机械厂</t>
  </si>
  <si>
    <t>水工金属结构制作与安装工程专业承包二级</t>
  </si>
  <si>
    <t>不同意水工金属结构制作与安装工程专业承包二级</t>
  </si>
  <si>
    <t>申报的4个业绩证明材料内容不完整，不满足资质审查要求。</t>
  </si>
  <si>
    <t>公路工程施工总承包二级</t>
  </si>
  <si>
    <t>同意公路工程施工总承包二级</t>
  </si>
  <si>
    <t>河南鑫厦建设集团有限公司</t>
  </si>
  <si>
    <t>南阳市豫龙路桥工程有限公司</t>
  </si>
  <si>
    <t>河南普信建设工程有限公司</t>
  </si>
  <si>
    <t>河南晟驰建筑工程有限公司</t>
  </si>
  <si>
    <t>周口</t>
  </si>
  <si>
    <t>河南旭峰建筑工程有限公司</t>
  </si>
  <si>
    <t>不同意公路工程施工总承包二级</t>
  </si>
  <si>
    <t>业绩不满足</t>
  </si>
  <si>
    <t>河南汉通公路工程有限公司</t>
  </si>
  <si>
    <t>郑州新兴市政工程有限公司</t>
  </si>
  <si>
    <t>公路工程施工总承包二级、公路路基工程专业承包二级、公路路面工程专业承包二级</t>
  </si>
  <si>
    <t>同意公路工程施工总承包二级、公路路基工程专业承包二级、公路路面工程专业承包二级</t>
  </si>
  <si>
    <t>河南顺正建筑工程有限公司</t>
  </si>
  <si>
    <t>公路工程施工总承包类别二级、公路交通工程专业承包
（公路安全设施分项）二级</t>
  </si>
  <si>
    <t>同意公路工程施工总承包类别二级、公路交通工程专业承包
（公路安全设施分项）二级</t>
  </si>
  <si>
    <t>河南四通实业有限公司</t>
  </si>
  <si>
    <t>公路路基工程专业承包二级、公路路面工程专业承包二级</t>
  </si>
  <si>
    <t>同意公路路基工程专业承包二级、公路路面工程专业承包二级</t>
  </si>
  <si>
    <t>河南洹通建设工程有限公司</t>
  </si>
  <si>
    <t>天筑科技股份有限公司</t>
  </si>
  <si>
    <t>公路交通工程专业承包
（公路机电工程分项）二级</t>
  </si>
  <si>
    <t>同意公路交通工程专业承包
（公路机电工程分项）二级</t>
  </si>
  <si>
    <t>信阳市信威路桥工程有限公司</t>
  </si>
  <si>
    <t>公路交通工程专业承包
（公路安全设施分项）二级</t>
  </si>
  <si>
    <t>同意公路交通工程专业承包
（公路安全设施分项）二级</t>
  </si>
  <si>
    <t>河南恒亘建设集团有限公司</t>
  </si>
  <si>
    <t>公路交通工程专业承包
（公路安全设施分项、公路机电工程分项）二级</t>
  </si>
  <si>
    <t>同意公路交通工程专业承包
（公路安全设施分项、公路机电工程分项）二级</t>
  </si>
  <si>
    <t>河南中联交通产业发展有限公司</t>
  </si>
  <si>
    <t>不同意公路交通工程专业承包
（公路安全设施分项）二级</t>
  </si>
  <si>
    <t>净资产、人员、机械设备不满足要求。</t>
  </si>
  <si>
    <t>郑州市金禄市政工程有限公司</t>
  </si>
  <si>
    <t>河南一路公路交通工程有限公司</t>
  </si>
  <si>
    <t>不同意公路交通工程专业承包
（公路安全设施分项、公路机电工程分项）二级</t>
  </si>
  <si>
    <t>安全设施分项：人员、净资产、设备不满足要求。
机电工程分项：人员、净资产、设备不满足要求。</t>
  </si>
  <si>
    <t>鲁山县永昌道桥有限公司</t>
  </si>
  <si>
    <t>人员、设备不满足要求。</t>
  </si>
  <si>
    <t>河南豫祥通信工程有限公司</t>
  </si>
  <si>
    <t>通信工程施工总承包二级</t>
  </si>
  <si>
    <t>同意通信工程施工总承包二级</t>
  </si>
  <si>
    <t>河南豫联通信工程有限公司</t>
  </si>
  <si>
    <t>洛阳憬奂通信网络工程有限公司</t>
  </si>
  <si>
    <t>河南中源通信网络技术有限公司</t>
  </si>
  <si>
    <t>郑州瑞光通信科技有限公司</t>
  </si>
  <si>
    <t>河南威驰科技有限公司</t>
  </si>
  <si>
    <t>河南恒翔通信服务有限公司</t>
  </si>
  <si>
    <t>通信工程施工总承包三级</t>
  </si>
  <si>
    <t>同意通信工程施工总承包三级</t>
  </si>
  <si>
    <t>河南昊方通信工程技术有限公司</t>
  </si>
  <si>
    <t>河南省诚安通信工程有限公司</t>
  </si>
  <si>
    <t>郑州特通网络工程有限公司</t>
  </si>
  <si>
    <t>郑州沃金电子科技有限公司</t>
  </si>
  <si>
    <t>河南省祥睦通信技术有限公司</t>
  </si>
  <si>
    <t>河南诺葳通信工程有限公司</t>
  </si>
  <si>
    <t>河南振焱通信科技有限公司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</si>
</sst>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2">
    <font>
      <sz val="11"/>
      <color indexed="8"/>
      <name val="宋体"/>
      <family val="0"/>
    </font>
    <font>
      <sz val="11"/>
      <name val="宋体"/>
      <family val="0"/>
    </font>
    <font>
      <sz val="10.5"/>
      <color indexed="8"/>
      <name val="宋体"/>
      <family val="0"/>
    </font>
    <font>
      <b/>
      <sz val="22"/>
      <color indexed="8"/>
      <name val="仿宋"/>
      <family val="3"/>
    </font>
    <font>
      <b/>
      <sz val="12"/>
      <name val="仿宋"/>
      <family val="3"/>
    </font>
    <font>
      <u val="single"/>
      <sz val="11"/>
      <color indexed="12"/>
      <name val="宋体"/>
      <family val="0"/>
    </font>
    <font>
      <sz val="10"/>
      <color indexed="8"/>
      <name val="宋体"/>
      <family val="0"/>
    </font>
    <font>
      <b/>
      <sz val="13"/>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indexed="8"/>
      <name val="Calibri"/>
      <family val="0"/>
    </font>
    <font>
      <u val="single"/>
      <sz val="11"/>
      <color rgb="FF0000FF"/>
      <name val="Calibri"/>
      <family val="0"/>
    </font>
    <font>
      <u val="single"/>
      <sz val="11"/>
      <color rgb="FF800080"/>
      <name val="Calibri"/>
      <family val="0"/>
    </font>
    <font>
      <sz val="11"/>
      <color theme="1"/>
      <name val="Calibri"/>
      <family val="0"/>
    </font>
    <font>
      <sz val="11"/>
      <name val="Calibri"/>
      <family val="0"/>
    </font>
    <font>
      <sz val="10.5"/>
      <color theme="1"/>
      <name val="Calibri"/>
      <family val="0"/>
    </font>
    <font>
      <sz val="10"/>
      <color theme="1"/>
      <name val="Calibri"/>
      <family val="0"/>
    </font>
    <font>
      <sz val="10.5"/>
      <color theme="1"/>
      <name val="Cambria"/>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54"/>
      </bottom>
    </border>
    <border>
      <left/>
      <right/>
      <top/>
      <bottom style="thick">
        <color indexed="4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24" fillId="0" borderId="0" applyFont="0" applyFill="0" applyBorder="0" applyAlignment="0" applyProtection="0"/>
    <xf numFmtId="0" fontId="10" fillId="6" borderId="0" applyNumberFormat="0" applyBorder="0" applyAlignment="0" applyProtection="0"/>
    <xf numFmtId="0" fontId="25" fillId="0" borderId="0" applyNumberFormat="0" applyFill="0" applyBorder="0" applyAlignment="0" applyProtection="0"/>
    <xf numFmtId="9" fontId="24"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7" fillId="0" borderId="4" applyNumberFormat="0" applyFill="0" applyAlignment="0" applyProtection="0"/>
    <xf numFmtId="0" fontId="10" fillId="6" borderId="0" applyNumberFormat="0" applyBorder="0" applyAlignment="0" applyProtection="0"/>
    <xf numFmtId="0" fontId="14" fillId="0" borderId="5" applyNumberFormat="0" applyFill="0" applyAlignment="0" applyProtection="0"/>
    <xf numFmtId="0" fontId="10" fillId="6" borderId="0" applyNumberFormat="0" applyBorder="0" applyAlignment="0" applyProtection="0"/>
    <xf numFmtId="0" fontId="17" fillId="8" borderId="6" applyNumberFormat="0" applyAlignment="0" applyProtection="0"/>
    <xf numFmtId="0" fontId="19" fillId="8" borderId="1" applyNumberFormat="0" applyAlignment="0" applyProtection="0"/>
    <xf numFmtId="0" fontId="22"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11" fillId="0" borderId="8" applyNumberFormat="0" applyFill="0" applyAlignment="0" applyProtection="0"/>
    <xf numFmtId="0" fontId="18" fillId="0" borderId="9" applyNumberFormat="0" applyFill="0" applyAlignment="0" applyProtection="0"/>
    <xf numFmtId="0" fontId="9"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27" fillId="0" borderId="0">
      <alignment vertical="center"/>
      <protection/>
    </xf>
  </cellStyleXfs>
  <cellXfs count="24">
    <xf numFmtId="0" fontId="0" fillId="0" borderId="0" xfId="0" applyAlignment="1">
      <alignment vertical="center"/>
    </xf>
    <xf numFmtId="0" fontId="28" fillId="0" borderId="10" xfId="0" applyFont="1" applyFill="1" applyBorder="1" applyAlignment="1">
      <alignment horizontal="center" vertical="center" wrapText="1"/>
    </xf>
    <xf numFmtId="0" fontId="29"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xf>
    <xf numFmtId="0" fontId="3" fillId="0" borderId="10" xfId="0" applyFont="1" applyBorder="1" applyAlignment="1">
      <alignment horizontal="center" vertical="center"/>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5" fillId="0" borderId="0" xfId="24"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27"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10" xfId="0" applyFont="1" applyBorder="1" applyAlignment="1">
      <alignment horizontal="center" vertical="center"/>
    </xf>
    <xf numFmtId="0" fontId="31" fillId="0" borderId="10" xfId="0" applyFont="1" applyBorder="1" applyAlignment="1">
      <alignment horizontal="center" vertical="center" wrapText="1"/>
    </xf>
    <xf numFmtId="49" fontId="31" fillId="0" borderId="10" xfId="0" applyNumberFormat="1" applyFont="1" applyBorder="1" applyAlignment="1" applyProtection="1">
      <alignment horizontal="center" vertical="center" wrapText="1"/>
      <protection locked="0"/>
    </xf>
    <xf numFmtId="49" fontId="31" fillId="0" borderId="10" xfId="0" applyNumberFormat="1" applyFont="1" applyBorder="1" applyAlignment="1">
      <alignment horizontal="center" vertical="center" wrapText="1"/>
    </xf>
    <xf numFmtId="0" fontId="28" fillId="0" borderId="10" xfId="0" applyFont="1" applyFill="1" applyBorder="1" applyAlignment="1">
      <alignment horizontal="left" vertical="center" wrapText="1"/>
    </xf>
    <xf numFmtId="0" fontId="0" fillId="0" borderId="10" xfId="0" applyFont="1" applyBorder="1" applyAlignment="1" quotePrefix="1">
      <alignment horizontal="center" vertical="center" wrapText="1"/>
    </xf>
    <xf numFmtId="0" fontId="0" fillId="0" borderId="10" xfId="0" applyBorder="1" applyAlignment="1" quotePrefix="1">
      <alignment horizontal="center" vertical="center" wrapText="1"/>
    </xf>
    <xf numFmtId="0" fontId="0" fillId="0" borderId="10"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K424"/>
  <sheetViews>
    <sheetView tabSelected="1" zoomScaleSheetLayoutView="100" workbookViewId="0" topLeftCell="A1">
      <pane xSplit="2" ySplit="2" topLeftCell="C3" activePane="bottomRight" state="frozen"/>
      <selection pane="bottomRight" activeCell="P3" sqref="P3"/>
    </sheetView>
  </sheetViews>
  <sheetFormatPr defaultColWidth="9.00390625" defaultRowHeight="13.5"/>
  <cols>
    <col min="1" max="1" width="5.125" style="4" customWidth="1"/>
    <col min="2" max="2" width="7.75390625" style="5" customWidth="1"/>
    <col min="3" max="3" width="15.625" style="6" customWidth="1"/>
    <col min="4" max="4" width="14.00390625" style="6" customWidth="1"/>
    <col min="5" max="5" width="14.875" style="6" customWidth="1"/>
    <col min="6" max="6" width="41.50390625" style="6" customWidth="1"/>
  </cols>
  <sheetData>
    <row r="1" spans="1:6" ht="30.75" customHeight="1">
      <c r="A1" s="7" t="s">
        <v>0</v>
      </c>
      <c r="B1" s="7"/>
      <c r="C1" s="7"/>
      <c r="D1" s="7"/>
      <c r="E1" s="7"/>
      <c r="F1" s="7"/>
    </row>
    <row r="2" spans="1:11" ht="28.5">
      <c r="A2" s="8" t="s">
        <v>1</v>
      </c>
      <c r="B2" s="9" t="s">
        <v>2</v>
      </c>
      <c r="C2" s="9" t="s">
        <v>3</v>
      </c>
      <c r="D2" s="9" t="s">
        <v>4</v>
      </c>
      <c r="E2" s="9" t="s">
        <v>5</v>
      </c>
      <c r="F2" s="9" t="s">
        <v>6</v>
      </c>
      <c r="G2" s="10" t="s">
        <v>7</v>
      </c>
      <c r="H2" s="11"/>
      <c r="I2" s="11"/>
      <c r="J2" s="11"/>
      <c r="K2" s="11"/>
    </row>
    <row r="3" spans="1:6" ht="121.5">
      <c r="A3" s="2">
        <v>1</v>
      </c>
      <c r="B3" s="21" t="s">
        <v>8</v>
      </c>
      <c r="C3" s="22" t="s">
        <v>9</v>
      </c>
      <c r="D3" s="21" t="s">
        <v>10</v>
      </c>
      <c r="E3" s="12" t="s">
        <v>11</v>
      </c>
      <c r="F3" s="12" t="s">
        <v>12</v>
      </c>
    </row>
    <row r="4" spans="1:6" ht="40.5">
      <c r="A4" s="1">
        <v>2</v>
      </c>
      <c r="B4" s="21" t="s">
        <v>13</v>
      </c>
      <c r="C4" s="21" t="s">
        <v>14</v>
      </c>
      <c r="D4" s="21" t="s">
        <v>10</v>
      </c>
      <c r="E4" s="13" t="s">
        <v>15</v>
      </c>
      <c r="F4" s="14" t="s">
        <v>15</v>
      </c>
    </row>
    <row r="5" spans="1:6" ht="81">
      <c r="A5" s="2">
        <v>3</v>
      </c>
      <c r="B5" s="21" t="s">
        <v>16</v>
      </c>
      <c r="C5" s="21" t="s">
        <v>17</v>
      </c>
      <c r="D5" s="21" t="s">
        <v>10</v>
      </c>
      <c r="E5" s="12" t="s">
        <v>11</v>
      </c>
      <c r="F5" s="12" t="s">
        <v>18</v>
      </c>
    </row>
    <row r="6" spans="1:6" ht="81">
      <c r="A6" s="1">
        <v>4</v>
      </c>
      <c r="B6" s="21" t="s">
        <v>16</v>
      </c>
      <c r="C6" s="21" t="s">
        <v>19</v>
      </c>
      <c r="D6" s="21" t="s">
        <v>20</v>
      </c>
      <c r="E6" s="13" t="s">
        <v>21</v>
      </c>
      <c r="F6" s="12" t="s">
        <v>22</v>
      </c>
    </row>
    <row r="7" spans="1:6" ht="40.5">
      <c r="A7" s="2">
        <v>5</v>
      </c>
      <c r="B7" s="21" t="s">
        <v>13</v>
      </c>
      <c r="C7" s="21" t="s">
        <v>23</v>
      </c>
      <c r="D7" s="21" t="s">
        <v>24</v>
      </c>
      <c r="E7" s="12" t="s">
        <v>25</v>
      </c>
      <c r="F7" s="12" t="s">
        <v>26</v>
      </c>
    </row>
    <row r="8" spans="1:6" ht="81">
      <c r="A8" s="1">
        <v>6</v>
      </c>
      <c r="B8" s="21" t="s">
        <v>27</v>
      </c>
      <c r="C8" s="21" t="s">
        <v>28</v>
      </c>
      <c r="D8" s="21" t="s">
        <v>20</v>
      </c>
      <c r="E8" s="12" t="s">
        <v>21</v>
      </c>
      <c r="F8" s="12" t="s">
        <v>29</v>
      </c>
    </row>
    <row r="9" spans="1:6" ht="202.5">
      <c r="A9" s="2">
        <v>7</v>
      </c>
      <c r="B9" s="21" t="s">
        <v>30</v>
      </c>
      <c r="C9" s="21" t="s">
        <v>31</v>
      </c>
      <c r="D9" s="21" t="s">
        <v>32</v>
      </c>
      <c r="E9" s="13" t="s">
        <v>33</v>
      </c>
      <c r="F9" s="14" t="s">
        <v>34</v>
      </c>
    </row>
    <row r="10" spans="1:6" ht="108">
      <c r="A10" s="1">
        <v>8</v>
      </c>
      <c r="B10" s="21" t="s">
        <v>35</v>
      </c>
      <c r="C10" s="21" t="s">
        <v>36</v>
      </c>
      <c r="D10" s="21" t="s">
        <v>10</v>
      </c>
      <c r="E10" s="13" t="s">
        <v>11</v>
      </c>
      <c r="F10" s="12" t="s">
        <v>37</v>
      </c>
    </row>
    <row r="11" spans="1:6" ht="108">
      <c r="A11" s="2">
        <v>9</v>
      </c>
      <c r="B11" s="21" t="s">
        <v>13</v>
      </c>
      <c r="C11" s="22" t="s">
        <v>38</v>
      </c>
      <c r="D11" s="21" t="s">
        <v>39</v>
      </c>
      <c r="E11" s="12" t="s">
        <v>40</v>
      </c>
      <c r="F11" s="12" t="s">
        <v>41</v>
      </c>
    </row>
    <row r="12" spans="1:6" ht="54">
      <c r="A12" s="1">
        <v>10</v>
      </c>
      <c r="B12" s="21" t="s">
        <v>16</v>
      </c>
      <c r="C12" s="21" t="s">
        <v>42</v>
      </c>
      <c r="D12" s="21" t="s">
        <v>20</v>
      </c>
      <c r="E12" s="13" t="s">
        <v>21</v>
      </c>
      <c r="F12" s="12" t="s">
        <v>43</v>
      </c>
    </row>
    <row r="13" spans="1:6" ht="54">
      <c r="A13" s="2">
        <v>11</v>
      </c>
      <c r="B13" s="21" t="s">
        <v>13</v>
      </c>
      <c r="C13" s="21" t="s">
        <v>44</v>
      </c>
      <c r="D13" s="21" t="s">
        <v>10</v>
      </c>
      <c r="E13" s="13" t="s">
        <v>11</v>
      </c>
      <c r="F13" s="12" t="s">
        <v>45</v>
      </c>
    </row>
    <row r="14" spans="1:6" ht="121.5">
      <c r="A14" s="1">
        <v>12</v>
      </c>
      <c r="B14" s="21" t="s">
        <v>46</v>
      </c>
      <c r="C14" s="21" t="s">
        <v>47</v>
      </c>
      <c r="D14" s="21" t="s">
        <v>10</v>
      </c>
      <c r="E14" s="12" t="s">
        <v>11</v>
      </c>
      <c r="F14" s="12" t="s">
        <v>48</v>
      </c>
    </row>
    <row r="15" spans="1:6" ht="121.5">
      <c r="A15" s="2">
        <v>13</v>
      </c>
      <c r="B15" s="21" t="s">
        <v>49</v>
      </c>
      <c r="C15" s="21" t="s">
        <v>50</v>
      </c>
      <c r="D15" s="21" t="s">
        <v>20</v>
      </c>
      <c r="E15" s="13" t="s">
        <v>21</v>
      </c>
      <c r="F15" s="12" t="s">
        <v>51</v>
      </c>
    </row>
    <row r="16" spans="1:6" ht="67.5">
      <c r="A16" s="1">
        <v>14</v>
      </c>
      <c r="B16" s="21" t="s">
        <v>49</v>
      </c>
      <c r="C16" s="21" t="s">
        <v>52</v>
      </c>
      <c r="D16" s="21" t="s">
        <v>53</v>
      </c>
      <c r="E16" s="12" t="s">
        <v>54</v>
      </c>
      <c r="F16" s="12" t="s">
        <v>55</v>
      </c>
    </row>
    <row r="17" spans="1:6" ht="135">
      <c r="A17" s="2">
        <v>15</v>
      </c>
      <c r="B17" s="21" t="s">
        <v>16</v>
      </c>
      <c r="C17" s="21" t="s">
        <v>56</v>
      </c>
      <c r="D17" s="21" t="s">
        <v>10</v>
      </c>
      <c r="E17" s="13" t="s">
        <v>11</v>
      </c>
      <c r="F17" s="12" t="s">
        <v>57</v>
      </c>
    </row>
    <row r="18" spans="1:6" ht="148.5">
      <c r="A18" s="1">
        <v>16</v>
      </c>
      <c r="B18" s="21" t="s">
        <v>16</v>
      </c>
      <c r="C18" s="21" t="s">
        <v>58</v>
      </c>
      <c r="D18" s="21" t="s">
        <v>20</v>
      </c>
      <c r="E18" s="13" t="s">
        <v>21</v>
      </c>
      <c r="F18" s="12" t="s">
        <v>59</v>
      </c>
    </row>
    <row r="19" spans="1:6" ht="175.5">
      <c r="A19" s="2">
        <v>17</v>
      </c>
      <c r="B19" s="21" t="s">
        <v>60</v>
      </c>
      <c r="C19" s="21" t="s">
        <v>61</v>
      </c>
      <c r="D19" s="21" t="s">
        <v>62</v>
      </c>
      <c r="E19" s="13" t="s">
        <v>63</v>
      </c>
      <c r="F19" s="12" t="s">
        <v>64</v>
      </c>
    </row>
    <row r="20" spans="1:6" ht="81">
      <c r="A20" s="1">
        <v>18</v>
      </c>
      <c r="B20" s="21" t="s">
        <v>13</v>
      </c>
      <c r="C20" s="21" t="s">
        <v>65</v>
      </c>
      <c r="D20" s="21" t="s">
        <v>20</v>
      </c>
      <c r="E20" s="13" t="s">
        <v>21</v>
      </c>
      <c r="F20" s="12" t="s">
        <v>66</v>
      </c>
    </row>
    <row r="21" spans="1:6" ht="81">
      <c r="A21" s="2">
        <v>19</v>
      </c>
      <c r="B21" s="21" t="s">
        <v>13</v>
      </c>
      <c r="C21" s="21" t="s">
        <v>67</v>
      </c>
      <c r="D21" s="21" t="s">
        <v>20</v>
      </c>
      <c r="E21" s="12" t="s">
        <v>21</v>
      </c>
      <c r="F21" s="12" t="s">
        <v>68</v>
      </c>
    </row>
    <row r="22" spans="1:6" ht="121.5">
      <c r="A22" s="1">
        <v>20</v>
      </c>
      <c r="B22" s="21" t="s">
        <v>69</v>
      </c>
      <c r="C22" s="21" t="s">
        <v>70</v>
      </c>
      <c r="D22" s="21" t="s">
        <v>20</v>
      </c>
      <c r="E22" s="12" t="s">
        <v>21</v>
      </c>
      <c r="F22" s="12" t="s">
        <v>71</v>
      </c>
    </row>
    <row r="23" spans="1:6" ht="108">
      <c r="A23" s="2">
        <v>21</v>
      </c>
      <c r="B23" s="21" t="s">
        <v>72</v>
      </c>
      <c r="C23" s="21" t="s">
        <v>73</v>
      </c>
      <c r="D23" s="21" t="s">
        <v>74</v>
      </c>
      <c r="E23" s="13" t="s">
        <v>75</v>
      </c>
      <c r="F23" s="12" t="s">
        <v>76</v>
      </c>
    </row>
    <row r="24" spans="1:6" ht="81">
      <c r="A24" s="1">
        <v>22</v>
      </c>
      <c r="B24" s="21" t="s">
        <v>46</v>
      </c>
      <c r="C24" s="21" t="s">
        <v>77</v>
      </c>
      <c r="D24" s="21" t="s">
        <v>78</v>
      </c>
      <c r="E24" s="13" t="s">
        <v>79</v>
      </c>
      <c r="F24" s="14" t="s">
        <v>79</v>
      </c>
    </row>
    <row r="25" spans="1:6" ht="409.5">
      <c r="A25" s="2">
        <v>23</v>
      </c>
      <c r="B25" s="21" t="s">
        <v>13</v>
      </c>
      <c r="C25" s="21" t="s">
        <v>80</v>
      </c>
      <c r="D25" s="21" t="s">
        <v>81</v>
      </c>
      <c r="E25" s="13" t="s">
        <v>82</v>
      </c>
      <c r="F25" s="12" t="s">
        <v>83</v>
      </c>
    </row>
    <row r="26" spans="1:6" ht="67.5">
      <c r="A26" s="1">
        <v>24</v>
      </c>
      <c r="B26" s="21" t="s">
        <v>49</v>
      </c>
      <c r="C26" s="21" t="s">
        <v>84</v>
      </c>
      <c r="D26" s="21" t="s">
        <v>20</v>
      </c>
      <c r="E26" s="13" t="s">
        <v>21</v>
      </c>
      <c r="F26" s="12" t="s">
        <v>85</v>
      </c>
    </row>
    <row r="27" spans="1:6" ht="108">
      <c r="A27" s="2">
        <v>25</v>
      </c>
      <c r="B27" s="21" t="s">
        <v>86</v>
      </c>
      <c r="C27" s="21" t="s">
        <v>87</v>
      </c>
      <c r="D27" s="21" t="s">
        <v>20</v>
      </c>
      <c r="E27" s="12" t="s">
        <v>21</v>
      </c>
      <c r="F27" s="12" t="s">
        <v>88</v>
      </c>
    </row>
    <row r="28" spans="1:6" ht="27">
      <c r="A28" s="1">
        <v>26</v>
      </c>
      <c r="B28" s="21" t="s">
        <v>27</v>
      </c>
      <c r="C28" s="21" t="s">
        <v>89</v>
      </c>
      <c r="D28" s="21" t="s">
        <v>20</v>
      </c>
      <c r="E28" s="12" t="s">
        <v>90</v>
      </c>
      <c r="F28" s="12" t="s">
        <v>91</v>
      </c>
    </row>
    <row r="29" spans="1:6" ht="94.5">
      <c r="A29" s="2">
        <v>27</v>
      </c>
      <c r="B29" s="21" t="s">
        <v>13</v>
      </c>
      <c r="C29" s="21" t="s">
        <v>92</v>
      </c>
      <c r="D29" s="21" t="s">
        <v>93</v>
      </c>
      <c r="E29" s="13" t="s">
        <v>94</v>
      </c>
      <c r="F29" s="12" t="s">
        <v>95</v>
      </c>
    </row>
    <row r="30" spans="1:6" ht="162">
      <c r="A30" s="1">
        <v>28</v>
      </c>
      <c r="B30" s="21" t="s">
        <v>16</v>
      </c>
      <c r="C30" s="21" t="s">
        <v>96</v>
      </c>
      <c r="D30" s="21" t="s">
        <v>10</v>
      </c>
      <c r="E30" s="13" t="s">
        <v>97</v>
      </c>
      <c r="F30" s="12" t="s">
        <v>98</v>
      </c>
    </row>
    <row r="31" spans="1:6" ht="40.5">
      <c r="A31" s="2">
        <v>29</v>
      </c>
      <c r="B31" s="21" t="s">
        <v>13</v>
      </c>
      <c r="C31" s="21" t="s">
        <v>99</v>
      </c>
      <c r="D31" s="21" t="s">
        <v>100</v>
      </c>
      <c r="E31" s="13" t="s">
        <v>101</v>
      </c>
      <c r="F31" s="12" t="s">
        <v>102</v>
      </c>
    </row>
    <row r="32" spans="1:6" ht="40.5">
      <c r="A32" s="1">
        <v>30</v>
      </c>
      <c r="B32" s="21" t="s">
        <v>8</v>
      </c>
      <c r="C32" s="21" t="s">
        <v>103</v>
      </c>
      <c r="D32" s="21" t="s">
        <v>104</v>
      </c>
      <c r="E32" s="12" t="s">
        <v>105</v>
      </c>
      <c r="F32" s="12" t="s">
        <v>106</v>
      </c>
    </row>
    <row r="33" spans="1:6" ht="148.5">
      <c r="A33" s="2">
        <v>31</v>
      </c>
      <c r="B33" s="21" t="s">
        <v>86</v>
      </c>
      <c r="C33" s="21" t="s">
        <v>107</v>
      </c>
      <c r="D33" s="21" t="s">
        <v>10</v>
      </c>
      <c r="E33" s="12" t="s">
        <v>11</v>
      </c>
      <c r="F33" s="12" t="s">
        <v>108</v>
      </c>
    </row>
    <row r="34" spans="1:6" ht="67.5">
      <c r="A34" s="1">
        <v>32</v>
      </c>
      <c r="B34" s="21" t="s">
        <v>86</v>
      </c>
      <c r="C34" s="22" t="s">
        <v>109</v>
      </c>
      <c r="D34" s="21" t="s">
        <v>110</v>
      </c>
      <c r="E34" s="13" t="s">
        <v>111</v>
      </c>
      <c r="F34" s="12" t="s">
        <v>112</v>
      </c>
    </row>
    <row r="35" spans="1:6" ht="40.5">
      <c r="A35" s="2">
        <v>33</v>
      </c>
      <c r="B35" s="21" t="s">
        <v>13</v>
      </c>
      <c r="C35" s="22" t="s">
        <v>113</v>
      </c>
      <c r="D35" s="21" t="s">
        <v>104</v>
      </c>
      <c r="E35" s="12" t="s">
        <v>105</v>
      </c>
      <c r="F35" s="12" t="s">
        <v>114</v>
      </c>
    </row>
    <row r="36" spans="1:6" ht="40.5">
      <c r="A36" s="1">
        <v>34</v>
      </c>
      <c r="B36" s="21" t="s">
        <v>13</v>
      </c>
      <c r="C36" s="22" t="s">
        <v>115</v>
      </c>
      <c r="D36" s="21" t="s">
        <v>116</v>
      </c>
      <c r="E36" s="13" t="s">
        <v>117</v>
      </c>
      <c r="F36" s="12" t="s">
        <v>118</v>
      </c>
    </row>
    <row r="37" spans="1:6" ht="27">
      <c r="A37" s="2">
        <v>35</v>
      </c>
      <c r="B37" s="21" t="s">
        <v>46</v>
      </c>
      <c r="C37" s="22" t="s">
        <v>119</v>
      </c>
      <c r="D37" s="21" t="s">
        <v>104</v>
      </c>
      <c r="E37" s="13" t="s">
        <v>120</v>
      </c>
      <c r="F37" s="14" t="s">
        <v>120</v>
      </c>
    </row>
    <row r="38" spans="1:6" ht="94.5">
      <c r="A38" s="1">
        <v>36</v>
      </c>
      <c r="B38" s="21" t="s">
        <v>13</v>
      </c>
      <c r="C38" s="22" t="s">
        <v>121</v>
      </c>
      <c r="D38" s="21" t="s">
        <v>122</v>
      </c>
      <c r="E38" s="12" t="s">
        <v>123</v>
      </c>
      <c r="F38" s="12" t="s">
        <v>124</v>
      </c>
    </row>
    <row r="39" spans="1:6" ht="175.5">
      <c r="A39" s="2">
        <v>37</v>
      </c>
      <c r="B39" s="21" t="s">
        <v>13</v>
      </c>
      <c r="C39" s="21" t="s">
        <v>125</v>
      </c>
      <c r="D39" s="21" t="s">
        <v>20</v>
      </c>
      <c r="E39" s="13" t="s">
        <v>21</v>
      </c>
      <c r="F39" s="12" t="s">
        <v>126</v>
      </c>
    </row>
    <row r="40" spans="1:6" ht="94.5">
      <c r="A40" s="1">
        <v>38</v>
      </c>
      <c r="B40" s="21" t="s">
        <v>13</v>
      </c>
      <c r="C40" s="22" t="s">
        <v>127</v>
      </c>
      <c r="D40" s="21" t="s">
        <v>128</v>
      </c>
      <c r="E40" s="13" t="s">
        <v>129</v>
      </c>
      <c r="F40" s="12" t="s">
        <v>130</v>
      </c>
    </row>
    <row r="41" spans="1:6" ht="135">
      <c r="A41" s="2">
        <v>39</v>
      </c>
      <c r="B41" s="21" t="s">
        <v>131</v>
      </c>
      <c r="C41" s="21" t="s">
        <v>132</v>
      </c>
      <c r="D41" s="21" t="s">
        <v>10</v>
      </c>
      <c r="E41" s="13" t="s">
        <v>11</v>
      </c>
      <c r="F41" s="12" t="s">
        <v>133</v>
      </c>
    </row>
    <row r="42" spans="1:6" ht="121.5">
      <c r="A42" s="1">
        <v>40</v>
      </c>
      <c r="B42" s="21" t="s">
        <v>13</v>
      </c>
      <c r="C42" s="21" t="s">
        <v>134</v>
      </c>
      <c r="D42" s="21" t="s">
        <v>10</v>
      </c>
      <c r="E42" s="12" t="s">
        <v>11</v>
      </c>
      <c r="F42" s="12" t="s">
        <v>135</v>
      </c>
    </row>
    <row r="43" spans="1:6" ht="189">
      <c r="A43" s="2">
        <v>41</v>
      </c>
      <c r="B43" s="21" t="s">
        <v>13</v>
      </c>
      <c r="C43" s="21" t="s">
        <v>136</v>
      </c>
      <c r="D43" s="21" t="s">
        <v>137</v>
      </c>
      <c r="E43" s="12" t="s">
        <v>138</v>
      </c>
      <c r="F43" s="12" t="s">
        <v>139</v>
      </c>
    </row>
    <row r="44" spans="1:6" ht="148.5">
      <c r="A44" s="1">
        <v>42</v>
      </c>
      <c r="B44" s="21" t="s">
        <v>60</v>
      </c>
      <c r="C44" s="21" t="s">
        <v>140</v>
      </c>
      <c r="D44" s="21" t="s">
        <v>141</v>
      </c>
      <c r="E44" s="13" t="s">
        <v>142</v>
      </c>
      <c r="F44" s="12" t="s">
        <v>143</v>
      </c>
    </row>
    <row r="45" spans="1:6" ht="175.5">
      <c r="A45" s="2">
        <v>43</v>
      </c>
      <c r="B45" s="21" t="s">
        <v>46</v>
      </c>
      <c r="C45" s="21" t="s">
        <v>144</v>
      </c>
      <c r="D45" s="21" t="s">
        <v>10</v>
      </c>
      <c r="E45" s="13" t="s">
        <v>11</v>
      </c>
      <c r="F45" s="12" t="s">
        <v>145</v>
      </c>
    </row>
    <row r="46" spans="1:6" ht="121.5">
      <c r="A46" s="1">
        <v>44</v>
      </c>
      <c r="B46" s="21" t="s">
        <v>146</v>
      </c>
      <c r="C46" s="21" t="s">
        <v>147</v>
      </c>
      <c r="D46" s="21" t="s">
        <v>10</v>
      </c>
      <c r="E46" s="13" t="s">
        <v>11</v>
      </c>
      <c r="F46" s="12" t="s">
        <v>148</v>
      </c>
    </row>
    <row r="47" spans="1:6" ht="202.5">
      <c r="A47" s="2">
        <v>45</v>
      </c>
      <c r="B47" s="21" t="s">
        <v>13</v>
      </c>
      <c r="C47" s="21" t="s">
        <v>149</v>
      </c>
      <c r="D47" s="21" t="s">
        <v>150</v>
      </c>
      <c r="E47" s="13" t="s">
        <v>151</v>
      </c>
      <c r="F47" s="12" t="s">
        <v>152</v>
      </c>
    </row>
    <row r="48" spans="1:6" ht="40.5">
      <c r="A48" s="1">
        <v>46</v>
      </c>
      <c r="B48" s="21" t="s">
        <v>13</v>
      </c>
      <c r="C48" s="22" t="s">
        <v>153</v>
      </c>
      <c r="D48" s="21" t="s">
        <v>154</v>
      </c>
      <c r="E48" s="13" t="s">
        <v>155</v>
      </c>
      <c r="F48" s="12" t="s">
        <v>156</v>
      </c>
    </row>
    <row r="49" spans="1:6" ht="40.5">
      <c r="A49" s="2">
        <v>47</v>
      </c>
      <c r="B49" s="21" t="s">
        <v>27</v>
      </c>
      <c r="C49" s="21" t="s">
        <v>157</v>
      </c>
      <c r="D49" s="21" t="s">
        <v>24</v>
      </c>
      <c r="E49" s="13" t="s">
        <v>25</v>
      </c>
      <c r="F49" s="12" t="s">
        <v>158</v>
      </c>
    </row>
    <row r="50" spans="1:6" ht="40.5">
      <c r="A50" s="1">
        <v>48</v>
      </c>
      <c r="B50" s="21" t="s">
        <v>13</v>
      </c>
      <c r="C50" s="22" t="s">
        <v>159</v>
      </c>
      <c r="D50" s="21" t="s">
        <v>128</v>
      </c>
      <c r="E50" s="13" t="s">
        <v>160</v>
      </c>
      <c r="F50" s="14" t="s">
        <v>160</v>
      </c>
    </row>
    <row r="51" spans="1:6" ht="94.5">
      <c r="A51" s="2">
        <v>49</v>
      </c>
      <c r="B51" s="21" t="s">
        <v>13</v>
      </c>
      <c r="C51" s="21" t="s">
        <v>161</v>
      </c>
      <c r="D51" s="21" t="s">
        <v>162</v>
      </c>
      <c r="E51" s="13" t="s">
        <v>117</v>
      </c>
      <c r="F51" s="12" t="s">
        <v>163</v>
      </c>
    </row>
    <row r="52" spans="1:6" ht="108">
      <c r="A52" s="1">
        <v>50</v>
      </c>
      <c r="B52" s="21" t="s">
        <v>13</v>
      </c>
      <c r="C52" s="21" t="s">
        <v>164</v>
      </c>
      <c r="D52" s="21" t="s">
        <v>165</v>
      </c>
      <c r="E52" s="13" t="s">
        <v>166</v>
      </c>
      <c r="F52" s="12" t="s">
        <v>167</v>
      </c>
    </row>
    <row r="53" spans="1:6" ht="54">
      <c r="A53" s="2">
        <v>51</v>
      </c>
      <c r="B53" s="21" t="s">
        <v>168</v>
      </c>
      <c r="C53" s="21" t="s">
        <v>169</v>
      </c>
      <c r="D53" s="21" t="s">
        <v>100</v>
      </c>
      <c r="E53" s="12" t="s">
        <v>101</v>
      </c>
      <c r="F53" s="12" t="s">
        <v>170</v>
      </c>
    </row>
    <row r="54" spans="1:6" ht="121.5">
      <c r="A54" s="1">
        <v>52</v>
      </c>
      <c r="B54" s="21" t="s">
        <v>171</v>
      </c>
      <c r="C54" s="21" t="s">
        <v>172</v>
      </c>
      <c r="D54" s="21" t="s">
        <v>173</v>
      </c>
      <c r="E54" s="13" t="s">
        <v>174</v>
      </c>
      <c r="F54" s="12" t="s">
        <v>175</v>
      </c>
    </row>
    <row r="55" spans="1:6" ht="121.5">
      <c r="A55" s="2">
        <v>53</v>
      </c>
      <c r="B55" s="21" t="s">
        <v>168</v>
      </c>
      <c r="C55" s="21" t="s">
        <v>176</v>
      </c>
      <c r="D55" s="21" t="s">
        <v>177</v>
      </c>
      <c r="E55" s="12" t="s">
        <v>178</v>
      </c>
      <c r="F55" s="12" t="s">
        <v>179</v>
      </c>
    </row>
    <row r="56" spans="1:6" ht="67.5">
      <c r="A56" s="1">
        <v>54</v>
      </c>
      <c r="B56" s="21" t="s">
        <v>13</v>
      </c>
      <c r="C56" s="22" t="s">
        <v>180</v>
      </c>
      <c r="D56" s="21" t="s">
        <v>181</v>
      </c>
      <c r="E56" s="13" t="s">
        <v>182</v>
      </c>
      <c r="F56" s="12" t="s">
        <v>183</v>
      </c>
    </row>
    <row r="57" spans="1:6" ht="27">
      <c r="A57" s="2">
        <v>55</v>
      </c>
      <c r="B57" s="21" t="s">
        <v>8</v>
      </c>
      <c r="C57" s="22" t="s">
        <v>184</v>
      </c>
      <c r="D57" s="21" t="s">
        <v>104</v>
      </c>
      <c r="E57" s="13" t="s">
        <v>120</v>
      </c>
      <c r="F57" s="14" t="s">
        <v>120</v>
      </c>
    </row>
    <row r="58" spans="1:6" ht="81">
      <c r="A58" s="1">
        <v>56</v>
      </c>
      <c r="B58" s="21" t="s">
        <v>60</v>
      </c>
      <c r="C58" s="21" t="s">
        <v>185</v>
      </c>
      <c r="D58" s="21" t="s">
        <v>10</v>
      </c>
      <c r="E58" s="13" t="s">
        <v>97</v>
      </c>
      <c r="F58" s="12" t="s">
        <v>186</v>
      </c>
    </row>
    <row r="59" spans="1:6" ht="81">
      <c r="A59" s="2">
        <v>57</v>
      </c>
      <c r="B59" s="21" t="s">
        <v>46</v>
      </c>
      <c r="C59" s="22" t="s">
        <v>187</v>
      </c>
      <c r="D59" s="21" t="s">
        <v>188</v>
      </c>
      <c r="E59" s="12" t="s">
        <v>189</v>
      </c>
      <c r="F59" s="12" t="s">
        <v>190</v>
      </c>
    </row>
    <row r="60" spans="1:6" ht="40.5">
      <c r="A60" s="1">
        <v>58</v>
      </c>
      <c r="B60" s="21" t="s">
        <v>8</v>
      </c>
      <c r="C60" s="21" t="s">
        <v>191</v>
      </c>
      <c r="D60" s="21" t="s">
        <v>192</v>
      </c>
      <c r="E60" s="13" t="s">
        <v>21</v>
      </c>
      <c r="F60" s="12" t="s">
        <v>193</v>
      </c>
    </row>
    <row r="61" spans="1:6" ht="148.5">
      <c r="A61" s="2">
        <v>59</v>
      </c>
      <c r="B61" s="21" t="s">
        <v>46</v>
      </c>
      <c r="C61" s="21" t="s">
        <v>194</v>
      </c>
      <c r="D61" s="21" t="s">
        <v>195</v>
      </c>
      <c r="E61" s="13" t="s">
        <v>196</v>
      </c>
      <c r="F61" s="12" t="s">
        <v>197</v>
      </c>
    </row>
    <row r="62" spans="1:6" ht="40.5">
      <c r="A62" s="1">
        <v>60</v>
      </c>
      <c r="B62" s="21" t="s">
        <v>146</v>
      </c>
      <c r="C62" s="21" t="s">
        <v>198</v>
      </c>
      <c r="D62" s="21" t="s">
        <v>10</v>
      </c>
      <c r="E62" s="13" t="s">
        <v>11</v>
      </c>
      <c r="F62" s="12" t="s">
        <v>199</v>
      </c>
    </row>
    <row r="63" spans="1:6" ht="81">
      <c r="A63" s="2">
        <v>61</v>
      </c>
      <c r="B63" s="21" t="s">
        <v>168</v>
      </c>
      <c r="C63" s="21" t="s">
        <v>200</v>
      </c>
      <c r="D63" s="21" t="s">
        <v>10</v>
      </c>
      <c r="E63" s="13" t="s">
        <v>11</v>
      </c>
      <c r="F63" s="12" t="s">
        <v>201</v>
      </c>
    </row>
    <row r="64" spans="1:6" ht="81">
      <c r="A64" s="1">
        <v>62</v>
      </c>
      <c r="B64" s="21" t="s">
        <v>13</v>
      </c>
      <c r="C64" s="21" t="s">
        <v>202</v>
      </c>
      <c r="D64" s="21" t="s">
        <v>203</v>
      </c>
      <c r="E64" s="13" t="s">
        <v>204</v>
      </c>
      <c r="F64" s="12" t="s">
        <v>205</v>
      </c>
    </row>
    <row r="65" spans="1:6" ht="148.5">
      <c r="A65" s="2">
        <v>63</v>
      </c>
      <c r="B65" s="21" t="s">
        <v>30</v>
      </c>
      <c r="C65" s="21" t="s">
        <v>206</v>
      </c>
      <c r="D65" s="21" t="s">
        <v>141</v>
      </c>
      <c r="E65" s="13" t="s">
        <v>142</v>
      </c>
      <c r="F65" s="12" t="s">
        <v>207</v>
      </c>
    </row>
    <row r="66" spans="1:6" ht="54">
      <c r="A66" s="1">
        <v>64</v>
      </c>
      <c r="B66" s="21" t="s">
        <v>27</v>
      </c>
      <c r="C66" s="22" t="s">
        <v>208</v>
      </c>
      <c r="D66" s="21" t="s">
        <v>128</v>
      </c>
      <c r="E66" s="13" t="s">
        <v>129</v>
      </c>
      <c r="F66" s="14" t="s">
        <v>209</v>
      </c>
    </row>
    <row r="67" spans="1:6" ht="81">
      <c r="A67" s="2">
        <v>65</v>
      </c>
      <c r="B67" s="21" t="s">
        <v>35</v>
      </c>
      <c r="C67" s="21" t="s">
        <v>210</v>
      </c>
      <c r="D67" s="21" t="s">
        <v>20</v>
      </c>
      <c r="E67" s="13" t="s">
        <v>21</v>
      </c>
      <c r="F67" s="12" t="s">
        <v>211</v>
      </c>
    </row>
    <row r="68" spans="1:6" ht="81">
      <c r="A68" s="1">
        <v>66</v>
      </c>
      <c r="B68" s="21" t="s">
        <v>13</v>
      </c>
      <c r="C68" s="21" t="s">
        <v>212</v>
      </c>
      <c r="D68" s="21" t="s">
        <v>20</v>
      </c>
      <c r="E68" s="13" t="s">
        <v>90</v>
      </c>
      <c r="F68" s="12" t="s">
        <v>213</v>
      </c>
    </row>
    <row r="69" spans="1:6" ht="67.5">
      <c r="A69" s="2">
        <v>67</v>
      </c>
      <c r="B69" s="21" t="s">
        <v>146</v>
      </c>
      <c r="C69" s="21" t="s">
        <v>214</v>
      </c>
      <c r="D69" s="21" t="s">
        <v>20</v>
      </c>
      <c r="E69" s="13" t="s">
        <v>21</v>
      </c>
      <c r="F69" s="12" t="s">
        <v>215</v>
      </c>
    </row>
    <row r="70" spans="1:6" ht="189">
      <c r="A70" s="1">
        <v>68</v>
      </c>
      <c r="B70" s="21" t="s">
        <v>60</v>
      </c>
      <c r="C70" s="22" t="s">
        <v>216</v>
      </c>
      <c r="D70" s="21" t="s">
        <v>217</v>
      </c>
      <c r="E70" s="13" t="s">
        <v>218</v>
      </c>
      <c r="F70" s="12" t="s">
        <v>219</v>
      </c>
    </row>
    <row r="71" spans="1:6" ht="67.5">
      <c r="A71" s="2">
        <v>69</v>
      </c>
      <c r="B71" s="21" t="s">
        <v>27</v>
      </c>
      <c r="C71" s="21" t="s">
        <v>220</v>
      </c>
      <c r="D71" s="21" t="s">
        <v>221</v>
      </c>
      <c r="E71" s="13" t="s">
        <v>222</v>
      </c>
      <c r="F71" s="12" t="s">
        <v>223</v>
      </c>
    </row>
    <row r="72" spans="1:6" ht="27">
      <c r="A72" s="1">
        <v>70</v>
      </c>
      <c r="B72" s="21" t="s">
        <v>224</v>
      </c>
      <c r="C72" s="22" t="s">
        <v>225</v>
      </c>
      <c r="D72" s="21" t="s">
        <v>104</v>
      </c>
      <c r="E72" s="13" t="s">
        <v>120</v>
      </c>
      <c r="F72" s="14" t="s">
        <v>120</v>
      </c>
    </row>
    <row r="73" spans="1:6" ht="94.5">
      <c r="A73" s="2">
        <v>71</v>
      </c>
      <c r="B73" s="21" t="s">
        <v>13</v>
      </c>
      <c r="C73" s="21" t="s">
        <v>226</v>
      </c>
      <c r="D73" s="21" t="s">
        <v>203</v>
      </c>
      <c r="E73" s="13" t="s">
        <v>227</v>
      </c>
      <c r="F73" s="12" t="s">
        <v>228</v>
      </c>
    </row>
    <row r="74" spans="1:6" ht="94.5">
      <c r="A74" s="1">
        <v>72</v>
      </c>
      <c r="B74" s="21" t="s">
        <v>60</v>
      </c>
      <c r="C74" s="21" t="s">
        <v>229</v>
      </c>
      <c r="D74" s="21" t="s">
        <v>62</v>
      </c>
      <c r="E74" s="13" t="s">
        <v>230</v>
      </c>
      <c r="F74" s="12" t="s">
        <v>231</v>
      </c>
    </row>
    <row r="75" spans="1:6" ht="256.5">
      <c r="A75" s="2">
        <v>73</v>
      </c>
      <c r="B75" s="21" t="s">
        <v>46</v>
      </c>
      <c r="C75" s="21" t="s">
        <v>232</v>
      </c>
      <c r="D75" s="21" t="s">
        <v>233</v>
      </c>
      <c r="E75" s="13" t="s">
        <v>33</v>
      </c>
      <c r="F75" s="12" t="s">
        <v>234</v>
      </c>
    </row>
    <row r="76" spans="1:6" ht="364.5">
      <c r="A76" s="1">
        <v>74</v>
      </c>
      <c r="B76" s="21" t="s">
        <v>146</v>
      </c>
      <c r="C76" s="21" t="s">
        <v>235</v>
      </c>
      <c r="D76" s="21" t="s">
        <v>141</v>
      </c>
      <c r="E76" s="12" t="s">
        <v>142</v>
      </c>
      <c r="F76" s="12" t="s">
        <v>236</v>
      </c>
    </row>
    <row r="77" spans="1:6" ht="94.5">
      <c r="A77" s="2">
        <v>75</v>
      </c>
      <c r="B77" s="21" t="s">
        <v>30</v>
      </c>
      <c r="C77" s="21" t="s">
        <v>237</v>
      </c>
      <c r="D77" s="21" t="s">
        <v>20</v>
      </c>
      <c r="E77" s="13" t="s">
        <v>21</v>
      </c>
      <c r="F77" s="12" t="s">
        <v>238</v>
      </c>
    </row>
    <row r="78" spans="1:6" ht="162">
      <c r="A78" s="1">
        <v>76</v>
      </c>
      <c r="B78" s="21" t="s">
        <v>8</v>
      </c>
      <c r="C78" s="23" t="s">
        <v>239</v>
      </c>
      <c r="D78" s="23" t="s">
        <v>240</v>
      </c>
      <c r="E78" s="12" t="s">
        <v>241</v>
      </c>
      <c r="F78" s="12" t="s">
        <v>242</v>
      </c>
    </row>
    <row r="79" spans="1:6" ht="67.5">
      <c r="A79" s="2">
        <v>77</v>
      </c>
      <c r="B79" s="21" t="s">
        <v>8</v>
      </c>
      <c r="C79" s="22" t="s">
        <v>243</v>
      </c>
      <c r="D79" s="21" t="s">
        <v>244</v>
      </c>
      <c r="E79" s="13" t="s">
        <v>245</v>
      </c>
      <c r="F79" s="14" t="s">
        <v>245</v>
      </c>
    </row>
    <row r="80" spans="1:6" ht="94.5">
      <c r="A80" s="1">
        <v>78</v>
      </c>
      <c r="B80" s="21" t="s">
        <v>8</v>
      </c>
      <c r="C80" s="22" t="s">
        <v>246</v>
      </c>
      <c r="D80" s="21" t="s">
        <v>203</v>
      </c>
      <c r="E80" s="13" t="s">
        <v>227</v>
      </c>
      <c r="F80" s="12" t="s">
        <v>247</v>
      </c>
    </row>
    <row r="81" spans="1:6" ht="40.5">
      <c r="A81" s="2">
        <v>79</v>
      </c>
      <c r="B81" s="21" t="s">
        <v>13</v>
      </c>
      <c r="C81" s="22" t="s">
        <v>248</v>
      </c>
      <c r="D81" s="21" t="s">
        <v>249</v>
      </c>
      <c r="E81" s="14" t="s">
        <v>250</v>
      </c>
      <c r="F81" s="3" t="s">
        <v>251</v>
      </c>
    </row>
    <row r="82" spans="1:6" ht="202.5">
      <c r="A82" s="1">
        <v>80</v>
      </c>
      <c r="B82" s="21" t="s">
        <v>13</v>
      </c>
      <c r="C82" s="23" t="s">
        <v>252</v>
      </c>
      <c r="D82" s="21" t="s">
        <v>253</v>
      </c>
      <c r="E82" s="13" t="s">
        <v>254</v>
      </c>
      <c r="F82" s="3" t="s">
        <v>255</v>
      </c>
    </row>
    <row r="83" spans="1:6" ht="54">
      <c r="A83" s="2">
        <v>81</v>
      </c>
      <c r="B83" s="21" t="s">
        <v>256</v>
      </c>
      <c r="C83" s="21" t="s">
        <v>257</v>
      </c>
      <c r="D83" s="21" t="s">
        <v>20</v>
      </c>
      <c r="E83" s="13" t="s">
        <v>21</v>
      </c>
      <c r="F83" s="12" t="s">
        <v>258</v>
      </c>
    </row>
    <row r="84" spans="1:6" ht="202.5">
      <c r="A84" s="1">
        <v>82</v>
      </c>
      <c r="B84" s="21" t="s">
        <v>60</v>
      </c>
      <c r="C84" s="21" t="s">
        <v>259</v>
      </c>
      <c r="D84" s="21" t="s">
        <v>20</v>
      </c>
      <c r="E84" s="12" t="s">
        <v>21</v>
      </c>
      <c r="F84" s="12" t="s">
        <v>260</v>
      </c>
    </row>
    <row r="85" spans="1:6" ht="67.5">
      <c r="A85" s="2">
        <v>83</v>
      </c>
      <c r="B85" s="21" t="s">
        <v>13</v>
      </c>
      <c r="C85" s="23" t="s">
        <v>261</v>
      </c>
      <c r="D85" s="23" t="s">
        <v>262</v>
      </c>
      <c r="E85" s="14" t="s">
        <v>263</v>
      </c>
      <c r="F85" s="12" t="s">
        <v>264</v>
      </c>
    </row>
    <row r="86" spans="1:6" ht="40.5">
      <c r="A86" s="1">
        <v>84</v>
      </c>
      <c r="B86" s="21" t="s">
        <v>256</v>
      </c>
      <c r="C86" s="23" t="s">
        <v>265</v>
      </c>
      <c r="D86" s="21" t="s">
        <v>266</v>
      </c>
      <c r="E86" s="14" t="s">
        <v>250</v>
      </c>
      <c r="F86" s="3" t="s">
        <v>251</v>
      </c>
    </row>
    <row r="87" spans="1:6" ht="40.5">
      <c r="A87" s="2">
        <v>85</v>
      </c>
      <c r="B87" s="21" t="s">
        <v>13</v>
      </c>
      <c r="C87" s="21" t="s">
        <v>267</v>
      </c>
      <c r="D87" s="21" t="s">
        <v>10</v>
      </c>
      <c r="E87" s="13" t="s">
        <v>268</v>
      </c>
      <c r="F87" s="13" t="s">
        <v>15</v>
      </c>
    </row>
    <row r="88" spans="1:6" ht="27">
      <c r="A88" s="1">
        <v>86</v>
      </c>
      <c r="B88" s="21" t="s">
        <v>13</v>
      </c>
      <c r="C88" s="23" t="s">
        <v>269</v>
      </c>
      <c r="D88" s="21" t="s">
        <v>270</v>
      </c>
      <c r="E88" s="13" t="s">
        <v>271</v>
      </c>
      <c r="F88" s="13" t="s">
        <v>271</v>
      </c>
    </row>
    <row r="89" spans="1:6" ht="202.5">
      <c r="A89" s="2">
        <v>87</v>
      </c>
      <c r="B89" s="21" t="s">
        <v>13</v>
      </c>
      <c r="C89" s="23" t="s">
        <v>272</v>
      </c>
      <c r="D89" s="23" t="s">
        <v>273</v>
      </c>
      <c r="E89" s="12" t="s">
        <v>274</v>
      </c>
      <c r="F89" s="12" t="s">
        <v>275</v>
      </c>
    </row>
    <row r="90" spans="1:6" ht="405">
      <c r="A90" s="1">
        <v>88</v>
      </c>
      <c r="B90" s="21" t="s">
        <v>60</v>
      </c>
      <c r="C90" s="21" t="s">
        <v>276</v>
      </c>
      <c r="D90" s="23" t="s">
        <v>277</v>
      </c>
      <c r="E90" s="12" t="s">
        <v>278</v>
      </c>
      <c r="F90" s="12" t="s">
        <v>279</v>
      </c>
    </row>
    <row r="91" spans="1:6" ht="94.5">
      <c r="A91" s="2">
        <v>89</v>
      </c>
      <c r="B91" s="21" t="s">
        <v>13</v>
      </c>
      <c r="C91" s="23" t="s">
        <v>280</v>
      </c>
      <c r="D91" s="23" t="s">
        <v>281</v>
      </c>
      <c r="E91" s="12" t="s">
        <v>282</v>
      </c>
      <c r="F91" s="12" t="s">
        <v>283</v>
      </c>
    </row>
    <row r="92" spans="1:6" ht="54">
      <c r="A92" s="1">
        <v>90</v>
      </c>
      <c r="B92" s="21" t="s">
        <v>27</v>
      </c>
      <c r="C92" s="21" t="s">
        <v>284</v>
      </c>
      <c r="D92" s="21" t="s">
        <v>285</v>
      </c>
      <c r="E92" s="12" t="s">
        <v>286</v>
      </c>
      <c r="F92" s="12" t="s">
        <v>287</v>
      </c>
    </row>
    <row r="93" spans="1:6" ht="162">
      <c r="A93" s="2">
        <v>91</v>
      </c>
      <c r="B93" s="21" t="s">
        <v>13</v>
      </c>
      <c r="C93" s="21" t="s">
        <v>288</v>
      </c>
      <c r="D93" s="21" t="s">
        <v>93</v>
      </c>
      <c r="E93" s="12" t="s">
        <v>94</v>
      </c>
      <c r="F93" s="12" t="s">
        <v>289</v>
      </c>
    </row>
    <row r="94" spans="1:6" ht="54">
      <c r="A94" s="1">
        <v>92</v>
      </c>
      <c r="B94" s="21" t="s">
        <v>13</v>
      </c>
      <c r="C94" s="21" t="s">
        <v>290</v>
      </c>
      <c r="D94" s="21" t="s">
        <v>20</v>
      </c>
      <c r="E94" s="12" t="s">
        <v>90</v>
      </c>
      <c r="F94" s="12" t="s">
        <v>291</v>
      </c>
    </row>
    <row r="95" spans="1:6" ht="94.5">
      <c r="A95" s="2">
        <v>93</v>
      </c>
      <c r="B95" s="21" t="s">
        <v>13</v>
      </c>
      <c r="C95" s="23" t="s">
        <v>292</v>
      </c>
      <c r="D95" s="23" t="s">
        <v>281</v>
      </c>
      <c r="E95" s="12" t="s">
        <v>293</v>
      </c>
      <c r="F95" s="12" t="s">
        <v>294</v>
      </c>
    </row>
    <row r="96" spans="1:6" ht="108">
      <c r="A96" s="1">
        <v>94</v>
      </c>
      <c r="B96" s="21" t="s">
        <v>13</v>
      </c>
      <c r="C96" s="23" t="s">
        <v>295</v>
      </c>
      <c r="D96" s="21" t="s">
        <v>20</v>
      </c>
      <c r="E96" s="12" t="s">
        <v>21</v>
      </c>
      <c r="F96" s="12" t="s">
        <v>296</v>
      </c>
    </row>
    <row r="97" spans="1:6" ht="67.5">
      <c r="A97" s="2">
        <v>95</v>
      </c>
      <c r="B97" s="21" t="s">
        <v>27</v>
      </c>
      <c r="C97" s="21" t="s">
        <v>297</v>
      </c>
      <c r="D97" s="21" t="s">
        <v>20</v>
      </c>
      <c r="E97" s="12" t="s">
        <v>90</v>
      </c>
      <c r="F97" s="12" t="s">
        <v>298</v>
      </c>
    </row>
    <row r="98" spans="1:6" ht="108">
      <c r="A98" s="1">
        <v>96</v>
      </c>
      <c r="B98" s="21" t="s">
        <v>13</v>
      </c>
      <c r="C98" s="21" t="s">
        <v>299</v>
      </c>
      <c r="D98" s="21" t="s">
        <v>10</v>
      </c>
      <c r="E98" s="12" t="s">
        <v>11</v>
      </c>
      <c r="F98" s="12" t="s">
        <v>300</v>
      </c>
    </row>
    <row r="99" spans="1:6" ht="54">
      <c r="A99" s="2">
        <v>97</v>
      </c>
      <c r="B99" s="21" t="s">
        <v>86</v>
      </c>
      <c r="C99" s="21" t="s">
        <v>301</v>
      </c>
      <c r="D99" s="21" t="s">
        <v>20</v>
      </c>
      <c r="E99" s="12" t="s">
        <v>21</v>
      </c>
      <c r="F99" s="12" t="s">
        <v>302</v>
      </c>
    </row>
    <row r="100" spans="1:6" ht="40.5">
      <c r="A100" s="1">
        <v>98</v>
      </c>
      <c r="B100" s="21" t="s">
        <v>13</v>
      </c>
      <c r="C100" s="21" t="s">
        <v>303</v>
      </c>
      <c r="D100" s="21" t="s">
        <v>304</v>
      </c>
      <c r="E100" s="13" t="s">
        <v>305</v>
      </c>
      <c r="F100" s="13" t="s">
        <v>305</v>
      </c>
    </row>
    <row r="101" spans="1:6" ht="40.5">
      <c r="A101" s="2">
        <v>99</v>
      </c>
      <c r="B101" s="21" t="s">
        <v>256</v>
      </c>
      <c r="C101" s="23" t="s">
        <v>306</v>
      </c>
      <c r="D101" s="21" t="s">
        <v>307</v>
      </c>
      <c r="E101" s="13" t="s">
        <v>308</v>
      </c>
      <c r="F101" s="13" t="s">
        <v>309</v>
      </c>
    </row>
    <row r="102" spans="1:6" ht="27">
      <c r="A102" s="1">
        <v>100</v>
      </c>
      <c r="B102" s="21" t="s">
        <v>131</v>
      </c>
      <c r="C102" s="21" t="s">
        <v>310</v>
      </c>
      <c r="D102" s="21" t="s">
        <v>20</v>
      </c>
      <c r="E102" s="13" t="s">
        <v>311</v>
      </c>
      <c r="F102" s="13" t="s">
        <v>311</v>
      </c>
    </row>
    <row r="103" spans="1:6" ht="54">
      <c r="A103" s="2">
        <v>101</v>
      </c>
      <c r="B103" s="21" t="s">
        <v>224</v>
      </c>
      <c r="C103" s="21" t="s">
        <v>312</v>
      </c>
      <c r="D103" s="21" t="s">
        <v>313</v>
      </c>
      <c r="E103" s="12" t="s">
        <v>314</v>
      </c>
      <c r="F103" s="12" t="s">
        <v>315</v>
      </c>
    </row>
    <row r="104" spans="1:6" ht="135">
      <c r="A104" s="1">
        <v>102</v>
      </c>
      <c r="B104" s="21" t="s">
        <v>49</v>
      </c>
      <c r="C104" s="21" t="s">
        <v>316</v>
      </c>
      <c r="D104" s="21" t="s">
        <v>317</v>
      </c>
      <c r="E104" s="12" t="s">
        <v>318</v>
      </c>
      <c r="F104" s="12" t="s">
        <v>319</v>
      </c>
    </row>
    <row r="105" spans="1:6" ht="81">
      <c r="A105" s="2">
        <v>103</v>
      </c>
      <c r="B105" s="21" t="s">
        <v>60</v>
      </c>
      <c r="C105" s="21" t="s">
        <v>320</v>
      </c>
      <c r="D105" s="21" t="s">
        <v>20</v>
      </c>
      <c r="E105" s="12" t="s">
        <v>21</v>
      </c>
      <c r="F105" s="12" t="s">
        <v>321</v>
      </c>
    </row>
    <row r="106" spans="1:6" ht="67.5">
      <c r="A106" s="1">
        <v>104</v>
      </c>
      <c r="B106" s="21" t="s">
        <v>13</v>
      </c>
      <c r="C106" s="23" t="s">
        <v>322</v>
      </c>
      <c r="D106" s="23" t="s">
        <v>323</v>
      </c>
      <c r="E106" s="14" t="s">
        <v>324</v>
      </c>
      <c r="F106" s="12" t="s">
        <v>325</v>
      </c>
    </row>
    <row r="107" spans="1:6" ht="40.5">
      <c r="A107" s="2">
        <v>105</v>
      </c>
      <c r="B107" s="21" t="s">
        <v>13</v>
      </c>
      <c r="C107" s="23" t="s">
        <v>326</v>
      </c>
      <c r="D107" s="21" t="s">
        <v>154</v>
      </c>
      <c r="E107" s="14" t="s">
        <v>327</v>
      </c>
      <c r="F107" s="12" t="s">
        <v>328</v>
      </c>
    </row>
    <row r="108" spans="1:6" ht="175.5">
      <c r="A108" s="1">
        <v>106</v>
      </c>
      <c r="B108" s="21" t="s">
        <v>49</v>
      </c>
      <c r="C108" s="21" t="s">
        <v>329</v>
      </c>
      <c r="D108" s="23" t="s">
        <v>62</v>
      </c>
      <c r="E108" s="13" t="s">
        <v>33</v>
      </c>
      <c r="F108" s="12" t="s">
        <v>330</v>
      </c>
    </row>
    <row r="109" spans="1:6" ht="162">
      <c r="A109" s="2">
        <v>107</v>
      </c>
      <c r="B109" s="21" t="s">
        <v>331</v>
      </c>
      <c r="C109" s="23" t="s">
        <v>332</v>
      </c>
      <c r="D109" s="21" t="s">
        <v>10</v>
      </c>
      <c r="E109" s="14" t="s">
        <v>11</v>
      </c>
      <c r="F109" s="12" t="s">
        <v>333</v>
      </c>
    </row>
    <row r="110" spans="1:6" ht="54">
      <c r="A110" s="1">
        <v>108</v>
      </c>
      <c r="B110" s="21" t="s">
        <v>13</v>
      </c>
      <c r="C110" s="21" t="s">
        <v>334</v>
      </c>
      <c r="D110" s="21" t="s">
        <v>335</v>
      </c>
      <c r="E110" s="13" t="s">
        <v>336</v>
      </c>
      <c r="F110" s="12" t="s">
        <v>337</v>
      </c>
    </row>
    <row r="111" spans="1:6" ht="162">
      <c r="A111" s="2">
        <v>109</v>
      </c>
      <c r="B111" s="21" t="s">
        <v>49</v>
      </c>
      <c r="C111" s="23" t="s">
        <v>338</v>
      </c>
      <c r="D111" s="22" t="s">
        <v>339</v>
      </c>
      <c r="E111" s="14" t="s">
        <v>340</v>
      </c>
      <c r="F111" s="12" t="s">
        <v>341</v>
      </c>
    </row>
    <row r="112" spans="1:6" ht="162">
      <c r="A112" s="1">
        <v>110</v>
      </c>
      <c r="B112" s="21" t="s">
        <v>13</v>
      </c>
      <c r="C112" s="21" t="s">
        <v>342</v>
      </c>
      <c r="D112" s="21" t="s">
        <v>343</v>
      </c>
      <c r="E112" s="12" t="s">
        <v>344</v>
      </c>
      <c r="F112" s="12" t="s">
        <v>345</v>
      </c>
    </row>
    <row r="113" spans="1:6" ht="27">
      <c r="A113" s="2">
        <v>111</v>
      </c>
      <c r="B113" s="21" t="s">
        <v>13</v>
      </c>
      <c r="C113" s="21" t="s">
        <v>346</v>
      </c>
      <c r="D113" s="21" t="s">
        <v>347</v>
      </c>
      <c r="E113" s="13" t="s">
        <v>348</v>
      </c>
      <c r="F113" s="13" t="s">
        <v>348</v>
      </c>
    </row>
    <row r="114" spans="1:6" ht="81">
      <c r="A114" s="1">
        <v>112</v>
      </c>
      <c r="B114" s="21" t="s">
        <v>168</v>
      </c>
      <c r="C114" s="21" t="s">
        <v>349</v>
      </c>
      <c r="D114" s="21" t="s">
        <v>350</v>
      </c>
      <c r="E114" s="12" t="s">
        <v>351</v>
      </c>
      <c r="F114" s="12" t="s">
        <v>352</v>
      </c>
    </row>
    <row r="115" spans="1:6" ht="94.5">
      <c r="A115" s="2">
        <v>113</v>
      </c>
      <c r="B115" s="21" t="s">
        <v>49</v>
      </c>
      <c r="C115" s="23" t="s">
        <v>353</v>
      </c>
      <c r="D115" s="21" t="s">
        <v>354</v>
      </c>
      <c r="E115" s="13" t="s">
        <v>355</v>
      </c>
      <c r="F115" s="13" t="s">
        <v>355</v>
      </c>
    </row>
    <row r="116" spans="1:6" ht="81">
      <c r="A116" s="1">
        <v>114</v>
      </c>
      <c r="B116" s="21" t="s">
        <v>13</v>
      </c>
      <c r="C116" s="21" t="s">
        <v>356</v>
      </c>
      <c r="D116" s="21" t="s">
        <v>24</v>
      </c>
      <c r="E116" s="12" t="s">
        <v>25</v>
      </c>
      <c r="F116" s="12" t="s">
        <v>357</v>
      </c>
    </row>
    <row r="117" spans="1:6" ht="94.5">
      <c r="A117" s="2">
        <v>115</v>
      </c>
      <c r="B117" s="21" t="s">
        <v>49</v>
      </c>
      <c r="C117" s="21" t="s">
        <v>358</v>
      </c>
      <c r="D117" s="21" t="s">
        <v>359</v>
      </c>
      <c r="E117" s="12" t="s">
        <v>360</v>
      </c>
      <c r="F117" s="12" t="s">
        <v>361</v>
      </c>
    </row>
    <row r="118" spans="1:6" ht="40.5">
      <c r="A118" s="1">
        <v>116</v>
      </c>
      <c r="B118" s="21" t="s">
        <v>49</v>
      </c>
      <c r="C118" s="23" t="s">
        <v>362</v>
      </c>
      <c r="D118" s="21" t="s">
        <v>154</v>
      </c>
      <c r="E118" s="12" t="s">
        <v>363</v>
      </c>
      <c r="F118" s="12" t="s">
        <v>364</v>
      </c>
    </row>
    <row r="119" spans="1:6" ht="40.5">
      <c r="A119" s="2">
        <v>117</v>
      </c>
      <c r="B119" s="21" t="s">
        <v>13</v>
      </c>
      <c r="C119" s="23" t="s">
        <v>365</v>
      </c>
      <c r="D119" s="21" t="s">
        <v>154</v>
      </c>
      <c r="E119" s="12" t="s">
        <v>366</v>
      </c>
      <c r="F119" s="12" t="s">
        <v>367</v>
      </c>
    </row>
    <row r="120" spans="1:6" ht="175.5">
      <c r="A120" s="1">
        <v>118</v>
      </c>
      <c r="B120" s="21" t="s">
        <v>49</v>
      </c>
      <c r="C120" s="23" t="s">
        <v>368</v>
      </c>
      <c r="D120" s="21" t="s">
        <v>369</v>
      </c>
      <c r="E120" s="12" t="s">
        <v>370</v>
      </c>
      <c r="F120" s="12" t="s">
        <v>371</v>
      </c>
    </row>
    <row r="121" spans="1:6" ht="40.5">
      <c r="A121" s="2">
        <v>119</v>
      </c>
      <c r="B121" s="21" t="s">
        <v>46</v>
      </c>
      <c r="C121" s="21" t="s">
        <v>372</v>
      </c>
      <c r="D121" s="21" t="s">
        <v>285</v>
      </c>
      <c r="E121" s="12" t="s">
        <v>373</v>
      </c>
      <c r="F121" s="12" t="s">
        <v>374</v>
      </c>
    </row>
    <row r="122" spans="1:6" ht="54">
      <c r="A122" s="1">
        <v>120</v>
      </c>
      <c r="B122" s="21" t="s">
        <v>375</v>
      </c>
      <c r="C122" s="21" t="s">
        <v>376</v>
      </c>
      <c r="D122" s="21" t="s">
        <v>359</v>
      </c>
      <c r="E122" s="12" t="s">
        <v>360</v>
      </c>
      <c r="F122" s="12" t="s">
        <v>377</v>
      </c>
    </row>
    <row r="123" spans="1:6" ht="40.5">
      <c r="A123" s="2">
        <v>121</v>
      </c>
      <c r="B123" s="21" t="s">
        <v>13</v>
      </c>
      <c r="C123" s="21" t="s">
        <v>378</v>
      </c>
      <c r="D123" s="21" t="s">
        <v>379</v>
      </c>
      <c r="E123" s="12" t="s">
        <v>314</v>
      </c>
      <c r="F123" s="12" t="s">
        <v>380</v>
      </c>
    </row>
    <row r="124" spans="1:6" ht="40.5">
      <c r="A124" s="1">
        <v>122</v>
      </c>
      <c r="B124" s="21" t="s">
        <v>13</v>
      </c>
      <c r="C124" s="21" t="s">
        <v>381</v>
      </c>
      <c r="D124" s="21" t="s">
        <v>304</v>
      </c>
      <c r="E124" s="12" t="s">
        <v>382</v>
      </c>
      <c r="F124" s="13" t="s">
        <v>382</v>
      </c>
    </row>
    <row r="125" spans="1:6" ht="40.5">
      <c r="A125" s="2">
        <v>123</v>
      </c>
      <c r="B125" s="21" t="s">
        <v>13</v>
      </c>
      <c r="C125" s="21" t="s">
        <v>383</v>
      </c>
      <c r="D125" s="21" t="s">
        <v>100</v>
      </c>
      <c r="E125" s="12" t="s">
        <v>101</v>
      </c>
      <c r="F125" s="12" t="s">
        <v>384</v>
      </c>
    </row>
    <row r="126" spans="1:6" ht="40.5">
      <c r="A126" s="1">
        <v>124</v>
      </c>
      <c r="B126" s="21" t="s">
        <v>13</v>
      </c>
      <c r="C126" s="21" t="s">
        <v>385</v>
      </c>
      <c r="D126" s="21" t="s">
        <v>162</v>
      </c>
      <c r="E126" s="12" t="s">
        <v>117</v>
      </c>
      <c r="F126" s="12" t="s">
        <v>386</v>
      </c>
    </row>
    <row r="127" spans="1:6" ht="135">
      <c r="A127" s="2">
        <v>125</v>
      </c>
      <c r="B127" s="21" t="s">
        <v>387</v>
      </c>
      <c r="C127" s="23" t="s">
        <v>388</v>
      </c>
      <c r="D127" s="21" t="s">
        <v>389</v>
      </c>
      <c r="E127" s="13" t="s">
        <v>390</v>
      </c>
      <c r="F127" s="12" t="s">
        <v>391</v>
      </c>
    </row>
    <row r="128" spans="1:6" ht="40.5">
      <c r="A128" s="1">
        <v>126</v>
      </c>
      <c r="B128" s="21" t="s">
        <v>35</v>
      </c>
      <c r="C128" s="23" t="s">
        <v>392</v>
      </c>
      <c r="D128" s="21" t="s">
        <v>154</v>
      </c>
      <c r="E128" s="12" t="s">
        <v>366</v>
      </c>
      <c r="F128" s="12" t="s">
        <v>393</v>
      </c>
    </row>
    <row r="129" spans="1:6" ht="94.5">
      <c r="A129" s="2">
        <v>127</v>
      </c>
      <c r="B129" s="21" t="s">
        <v>16</v>
      </c>
      <c r="C129" s="21" t="s">
        <v>394</v>
      </c>
      <c r="D129" s="21" t="s">
        <v>359</v>
      </c>
      <c r="E129" s="12" t="s">
        <v>360</v>
      </c>
      <c r="F129" s="12" t="s">
        <v>395</v>
      </c>
    </row>
    <row r="130" spans="1:6" ht="40.5">
      <c r="A130" s="1">
        <v>128</v>
      </c>
      <c r="B130" s="21" t="s">
        <v>13</v>
      </c>
      <c r="C130" s="23" t="s">
        <v>396</v>
      </c>
      <c r="D130" s="21" t="s">
        <v>128</v>
      </c>
      <c r="E130" s="13" t="s">
        <v>397</v>
      </c>
      <c r="F130" s="13" t="s">
        <v>397</v>
      </c>
    </row>
    <row r="131" spans="1:6" ht="40.5">
      <c r="A131" s="2">
        <v>129</v>
      </c>
      <c r="B131" s="21" t="s">
        <v>387</v>
      </c>
      <c r="C131" s="21" t="s">
        <v>398</v>
      </c>
      <c r="D131" s="21" t="s">
        <v>162</v>
      </c>
      <c r="E131" s="13" t="s">
        <v>399</v>
      </c>
      <c r="F131" s="12" t="s">
        <v>399</v>
      </c>
    </row>
    <row r="132" spans="1:6" ht="54">
      <c r="A132" s="1">
        <v>130</v>
      </c>
      <c r="B132" s="21" t="s">
        <v>49</v>
      </c>
      <c r="C132" s="21" t="s">
        <v>400</v>
      </c>
      <c r="D132" s="21" t="s">
        <v>401</v>
      </c>
      <c r="E132" s="13" t="s">
        <v>402</v>
      </c>
      <c r="F132" s="12" t="s">
        <v>402</v>
      </c>
    </row>
    <row r="133" spans="1:6" ht="67.5">
      <c r="A133" s="2">
        <v>131</v>
      </c>
      <c r="B133" s="21" t="s">
        <v>30</v>
      </c>
      <c r="C133" s="21" t="s">
        <v>403</v>
      </c>
      <c r="D133" s="21" t="s">
        <v>10</v>
      </c>
      <c r="E133" s="12" t="s">
        <v>11</v>
      </c>
      <c r="F133" s="12" t="s">
        <v>404</v>
      </c>
    </row>
    <row r="134" spans="1:6" ht="148.5">
      <c r="A134" s="1">
        <v>132</v>
      </c>
      <c r="B134" s="21" t="s">
        <v>13</v>
      </c>
      <c r="C134" s="21" t="s">
        <v>405</v>
      </c>
      <c r="D134" s="21" t="s">
        <v>10</v>
      </c>
      <c r="E134" s="12" t="s">
        <v>11</v>
      </c>
      <c r="F134" s="12" t="s">
        <v>406</v>
      </c>
    </row>
    <row r="135" spans="1:6" ht="94.5">
      <c r="A135" s="2">
        <v>133</v>
      </c>
      <c r="B135" s="21" t="s">
        <v>13</v>
      </c>
      <c r="C135" s="21" t="s">
        <v>407</v>
      </c>
      <c r="D135" s="21" t="s">
        <v>408</v>
      </c>
      <c r="E135" s="13" t="s">
        <v>409</v>
      </c>
      <c r="F135" s="12" t="s">
        <v>410</v>
      </c>
    </row>
    <row r="136" spans="1:6" ht="40.5">
      <c r="A136" s="1">
        <v>134</v>
      </c>
      <c r="B136" s="21" t="s">
        <v>131</v>
      </c>
      <c r="C136" s="21" t="s">
        <v>411</v>
      </c>
      <c r="D136" s="21" t="s">
        <v>20</v>
      </c>
      <c r="E136" s="12" t="s">
        <v>21</v>
      </c>
      <c r="F136" s="12" t="s">
        <v>412</v>
      </c>
    </row>
    <row r="137" spans="1:6" ht="40.5">
      <c r="A137" s="2">
        <v>135</v>
      </c>
      <c r="B137" s="21" t="s">
        <v>13</v>
      </c>
      <c r="C137" s="23" t="s">
        <v>413</v>
      </c>
      <c r="D137" s="21" t="s">
        <v>154</v>
      </c>
      <c r="E137" s="12" t="s">
        <v>366</v>
      </c>
      <c r="F137" s="12" t="s">
        <v>414</v>
      </c>
    </row>
    <row r="138" spans="1:6" ht="40.5">
      <c r="A138" s="1">
        <v>136</v>
      </c>
      <c r="B138" s="21" t="s">
        <v>13</v>
      </c>
      <c r="C138" s="21" t="s">
        <v>415</v>
      </c>
      <c r="D138" s="21" t="s">
        <v>24</v>
      </c>
      <c r="E138" s="13" t="s">
        <v>416</v>
      </c>
      <c r="F138" s="13" t="s">
        <v>416</v>
      </c>
    </row>
    <row r="139" spans="1:6" ht="175.5">
      <c r="A139" s="2">
        <v>137</v>
      </c>
      <c r="B139" s="21" t="s">
        <v>387</v>
      </c>
      <c r="C139" s="23" t="s">
        <v>417</v>
      </c>
      <c r="D139" s="21" t="s">
        <v>418</v>
      </c>
      <c r="E139" s="13" t="s">
        <v>419</v>
      </c>
      <c r="F139" s="13" t="s">
        <v>420</v>
      </c>
    </row>
    <row r="140" spans="1:6" ht="40.5">
      <c r="A140" s="1">
        <v>138</v>
      </c>
      <c r="B140" s="21" t="s">
        <v>168</v>
      </c>
      <c r="C140" s="21" t="s">
        <v>349</v>
      </c>
      <c r="D140" s="21" t="s">
        <v>359</v>
      </c>
      <c r="E140" s="12" t="s">
        <v>360</v>
      </c>
      <c r="F140" s="12" t="s">
        <v>421</v>
      </c>
    </row>
    <row r="141" spans="1:6" ht="40.5">
      <c r="A141" s="2">
        <v>139</v>
      </c>
      <c r="B141" s="21" t="s">
        <v>49</v>
      </c>
      <c r="C141" s="21" t="s">
        <v>422</v>
      </c>
      <c r="D141" s="21" t="s">
        <v>162</v>
      </c>
      <c r="E141" s="12" t="s">
        <v>117</v>
      </c>
      <c r="F141" s="12" t="s">
        <v>423</v>
      </c>
    </row>
    <row r="142" spans="1:6" ht="148.5">
      <c r="A142" s="1">
        <v>140</v>
      </c>
      <c r="B142" s="21" t="s">
        <v>46</v>
      </c>
      <c r="C142" s="21" t="s">
        <v>424</v>
      </c>
      <c r="D142" s="21" t="s">
        <v>425</v>
      </c>
      <c r="E142" s="12" t="s">
        <v>426</v>
      </c>
      <c r="F142" s="12" t="s">
        <v>427</v>
      </c>
    </row>
    <row r="143" spans="1:6" ht="121.5">
      <c r="A143" s="2">
        <v>141</v>
      </c>
      <c r="B143" s="21" t="s">
        <v>146</v>
      </c>
      <c r="C143" s="21" t="s">
        <v>428</v>
      </c>
      <c r="D143" s="21" t="s">
        <v>62</v>
      </c>
      <c r="E143" s="12" t="s">
        <v>429</v>
      </c>
      <c r="F143" s="12" t="s">
        <v>430</v>
      </c>
    </row>
    <row r="144" spans="1:6" ht="94.5">
      <c r="A144" s="1">
        <v>142</v>
      </c>
      <c r="B144" s="21" t="s">
        <v>13</v>
      </c>
      <c r="C144" s="21" t="s">
        <v>431</v>
      </c>
      <c r="D144" s="21" t="s">
        <v>10</v>
      </c>
      <c r="E144" s="12" t="s">
        <v>11</v>
      </c>
      <c r="F144" s="12" t="s">
        <v>432</v>
      </c>
    </row>
    <row r="145" spans="1:6" ht="81">
      <c r="A145" s="2">
        <v>143</v>
      </c>
      <c r="B145" s="21" t="s">
        <v>224</v>
      </c>
      <c r="C145" s="21" t="s">
        <v>433</v>
      </c>
      <c r="D145" s="21" t="s">
        <v>20</v>
      </c>
      <c r="E145" s="12" t="s">
        <v>21</v>
      </c>
      <c r="F145" s="12" t="s">
        <v>434</v>
      </c>
    </row>
    <row r="146" spans="1:6" ht="94.5">
      <c r="A146" s="1">
        <v>144</v>
      </c>
      <c r="B146" s="21" t="s">
        <v>13</v>
      </c>
      <c r="C146" s="21" t="s">
        <v>435</v>
      </c>
      <c r="D146" s="21" t="s">
        <v>20</v>
      </c>
      <c r="E146" s="12" t="s">
        <v>21</v>
      </c>
      <c r="F146" s="12" t="s">
        <v>436</v>
      </c>
    </row>
    <row r="147" spans="1:6" ht="67.5">
      <c r="A147" s="2">
        <v>145</v>
      </c>
      <c r="B147" s="21" t="s">
        <v>30</v>
      </c>
      <c r="C147" s="21" t="s">
        <v>437</v>
      </c>
      <c r="D147" s="21" t="s">
        <v>438</v>
      </c>
      <c r="E147" s="12" t="s">
        <v>439</v>
      </c>
      <c r="F147" s="12" t="s">
        <v>440</v>
      </c>
    </row>
    <row r="148" spans="1:6" ht="81">
      <c r="A148" s="1">
        <v>146</v>
      </c>
      <c r="B148" s="21" t="s">
        <v>13</v>
      </c>
      <c r="C148" s="21" t="s">
        <v>441</v>
      </c>
      <c r="D148" s="21" t="s">
        <v>10</v>
      </c>
      <c r="E148" s="12" t="s">
        <v>11</v>
      </c>
      <c r="F148" s="12" t="s">
        <v>442</v>
      </c>
    </row>
    <row r="149" spans="1:6" ht="67.5">
      <c r="A149" s="2">
        <v>147</v>
      </c>
      <c r="B149" s="21" t="s">
        <v>16</v>
      </c>
      <c r="C149" s="21" t="s">
        <v>443</v>
      </c>
      <c r="D149" s="21" t="s">
        <v>20</v>
      </c>
      <c r="E149" s="12" t="s">
        <v>21</v>
      </c>
      <c r="F149" s="12" t="s">
        <v>444</v>
      </c>
    </row>
    <row r="150" spans="1:6" ht="108">
      <c r="A150" s="1">
        <v>148</v>
      </c>
      <c r="B150" s="21" t="s">
        <v>46</v>
      </c>
      <c r="C150" s="21" t="s">
        <v>445</v>
      </c>
      <c r="D150" s="21" t="s">
        <v>446</v>
      </c>
      <c r="E150" s="13" t="s">
        <v>447</v>
      </c>
      <c r="F150" s="12" t="s">
        <v>448</v>
      </c>
    </row>
    <row r="151" spans="1:6" ht="162">
      <c r="A151" s="2">
        <v>149</v>
      </c>
      <c r="B151" s="21" t="s">
        <v>13</v>
      </c>
      <c r="C151" s="21" t="s">
        <v>449</v>
      </c>
      <c r="D151" s="21" t="s">
        <v>10</v>
      </c>
      <c r="E151" s="12" t="s">
        <v>11</v>
      </c>
      <c r="F151" s="12" t="s">
        <v>450</v>
      </c>
    </row>
    <row r="152" spans="1:6" ht="40.5">
      <c r="A152" s="1">
        <v>150</v>
      </c>
      <c r="B152" s="21" t="s">
        <v>224</v>
      </c>
      <c r="C152" s="21" t="s">
        <v>451</v>
      </c>
      <c r="D152" s="21" t="s">
        <v>20</v>
      </c>
      <c r="E152" s="12" t="s">
        <v>21</v>
      </c>
      <c r="F152" s="12" t="s">
        <v>452</v>
      </c>
    </row>
    <row r="153" spans="1:6" ht="148.5">
      <c r="A153" s="2">
        <v>151</v>
      </c>
      <c r="B153" s="21" t="s">
        <v>86</v>
      </c>
      <c r="C153" s="21" t="s">
        <v>453</v>
      </c>
      <c r="D153" s="21" t="s">
        <v>454</v>
      </c>
      <c r="E153" s="12" t="s">
        <v>455</v>
      </c>
      <c r="F153" s="12" t="s">
        <v>456</v>
      </c>
    </row>
    <row r="154" spans="1:6" ht="27">
      <c r="A154" s="1">
        <v>152</v>
      </c>
      <c r="B154" s="21" t="s">
        <v>146</v>
      </c>
      <c r="C154" s="21" t="s">
        <v>457</v>
      </c>
      <c r="D154" s="21" t="s">
        <v>458</v>
      </c>
      <c r="E154" s="13" t="s">
        <v>459</v>
      </c>
      <c r="F154" s="13" t="s">
        <v>459</v>
      </c>
    </row>
    <row r="155" spans="1:6" ht="40.5">
      <c r="A155" s="2">
        <v>153</v>
      </c>
      <c r="B155" s="21" t="s">
        <v>224</v>
      </c>
      <c r="C155" s="21" t="s">
        <v>460</v>
      </c>
      <c r="D155" s="21" t="s">
        <v>20</v>
      </c>
      <c r="E155" s="12" t="s">
        <v>21</v>
      </c>
      <c r="F155" s="12" t="s">
        <v>461</v>
      </c>
    </row>
    <row r="156" spans="1:6" ht="108">
      <c r="A156" s="1">
        <v>154</v>
      </c>
      <c r="B156" s="21" t="s">
        <v>13</v>
      </c>
      <c r="C156" s="21" t="s">
        <v>462</v>
      </c>
      <c r="D156" s="21" t="s">
        <v>379</v>
      </c>
      <c r="E156" s="12" t="s">
        <v>314</v>
      </c>
      <c r="F156" s="12" t="s">
        <v>463</v>
      </c>
    </row>
    <row r="157" spans="1:6" ht="27">
      <c r="A157" s="2">
        <v>155</v>
      </c>
      <c r="B157" s="21" t="s">
        <v>13</v>
      </c>
      <c r="C157" s="21" t="s">
        <v>464</v>
      </c>
      <c r="D157" s="21" t="s">
        <v>20</v>
      </c>
      <c r="E157" s="13" t="s">
        <v>465</v>
      </c>
      <c r="F157" s="13" t="s">
        <v>311</v>
      </c>
    </row>
    <row r="158" spans="1:6" ht="81">
      <c r="A158" s="1">
        <v>156</v>
      </c>
      <c r="B158" s="21" t="s">
        <v>466</v>
      </c>
      <c r="C158" s="21" t="s">
        <v>467</v>
      </c>
      <c r="D158" s="21" t="s">
        <v>20</v>
      </c>
      <c r="E158" s="12" t="s">
        <v>21</v>
      </c>
      <c r="F158" s="12" t="s">
        <v>468</v>
      </c>
    </row>
    <row r="159" spans="1:6" ht="94.5">
      <c r="A159" s="2">
        <v>157</v>
      </c>
      <c r="B159" s="21" t="s">
        <v>49</v>
      </c>
      <c r="C159" s="23" t="s">
        <v>469</v>
      </c>
      <c r="D159" s="21" t="s">
        <v>39</v>
      </c>
      <c r="E159" s="12" t="s">
        <v>40</v>
      </c>
      <c r="F159" s="12" t="s">
        <v>470</v>
      </c>
    </row>
    <row r="160" spans="1:6" ht="108">
      <c r="A160" s="1">
        <v>158</v>
      </c>
      <c r="B160" s="21" t="s">
        <v>13</v>
      </c>
      <c r="C160" s="21" t="s">
        <v>471</v>
      </c>
      <c r="D160" s="21" t="s">
        <v>472</v>
      </c>
      <c r="E160" s="12" t="s">
        <v>473</v>
      </c>
      <c r="F160" s="12" t="s">
        <v>474</v>
      </c>
    </row>
    <row r="161" spans="1:6" ht="27">
      <c r="A161" s="2">
        <v>159</v>
      </c>
      <c r="B161" s="21" t="s">
        <v>49</v>
      </c>
      <c r="C161" s="21" t="s">
        <v>475</v>
      </c>
      <c r="D161" s="21" t="s">
        <v>476</v>
      </c>
      <c r="E161" s="13" t="s">
        <v>477</v>
      </c>
      <c r="F161" s="13" t="s">
        <v>477</v>
      </c>
    </row>
    <row r="162" spans="1:6" ht="40.5">
      <c r="A162" s="1">
        <v>160</v>
      </c>
      <c r="B162" s="21" t="s">
        <v>13</v>
      </c>
      <c r="C162" s="21" t="s">
        <v>478</v>
      </c>
      <c r="D162" s="21" t="s">
        <v>304</v>
      </c>
      <c r="E162" s="13" t="s">
        <v>305</v>
      </c>
      <c r="F162" s="13" t="s">
        <v>305</v>
      </c>
    </row>
    <row r="163" spans="1:6" ht="67.5">
      <c r="A163" s="2">
        <v>161</v>
      </c>
      <c r="B163" s="21" t="s">
        <v>72</v>
      </c>
      <c r="C163" s="23" t="s">
        <v>479</v>
      </c>
      <c r="D163" s="21" t="s">
        <v>480</v>
      </c>
      <c r="E163" s="13" t="s">
        <v>481</v>
      </c>
      <c r="F163" s="13" t="s">
        <v>481</v>
      </c>
    </row>
    <row r="164" spans="1:6" ht="54">
      <c r="A164" s="1">
        <v>162</v>
      </c>
      <c r="B164" s="21" t="s">
        <v>13</v>
      </c>
      <c r="C164" s="23" t="s">
        <v>482</v>
      </c>
      <c r="D164" s="21" t="s">
        <v>24</v>
      </c>
      <c r="E164" s="12" t="s">
        <v>25</v>
      </c>
      <c r="F164" s="12" t="s">
        <v>483</v>
      </c>
    </row>
    <row r="165" spans="1:6" ht="40.5">
      <c r="A165" s="2">
        <v>163</v>
      </c>
      <c r="B165" s="21" t="s">
        <v>46</v>
      </c>
      <c r="C165" s="21" t="s">
        <v>484</v>
      </c>
      <c r="D165" s="21" t="s">
        <v>335</v>
      </c>
      <c r="E165" s="12" t="s">
        <v>336</v>
      </c>
      <c r="F165" s="12" t="s">
        <v>485</v>
      </c>
    </row>
    <row r="166" spans="1:6" ht="40.5">
      <c r="A166" s="1">
        <v>164</v>
      </c>
      <c r="B166" s="21" t="s">
        <v>13</v>
      </c>
      <c r="C166" s="21" t="s">
        <v>486</v>
      </c>
      <c r="D166" s="21" t="s">
        <v>304</v>
      </c>
      <c r="E166" s="12" t="s">
        <v>487</v>
      </c>
      <c r="F166" s="12" t="s">
        <v>488</v>
      </c>
    </row>
    <row r="167" spans="1:6" ht="270">
      <c r="A167" s="2">
        <v>165</v>
      </c>
      <c r="B167" s="21" t="s">
        <v>13</v>
      </c>
      <c r="C167" s="21" t="s">
        <v>489</v>
      </c>
      <c r="D167" s="21" t="s">
        <v>347</v>
      </c>
      <c r="E167" s="12" t="s">
        <v>490</v>
      </c>
      <c r="F167" s="12" t="s">
        <v>491</v>
      </c>
    </row>
    <row r="168" spans="1:6" ht="94.5">
      <c r="A168" s="1">
        <v>166</v>
      </c>
      <c r="B168" s="21" t="s">
        <v>49</v>
      </c>
      <c r="C168" s="21" t="s">
        <v>492</v>
      </c>
      <c r="D168" s="21" t="s">
        <v>20</v>
      </c>
      <c r="E168" s="12" t="s">
        <v>21</v>
      </c>
      <c r="F168" s="12" t="s">
        <v>493</v>
      </c>
    </row>
    <row r="169" spans="1:6" ht="148.5">
      <c r="A169" s="2">
        <v>167</v>
      </c>
      <c r="B169" s="21" t="s">
        <v>13</v>
      </c>
      <c r="C169" s="21" t="s">
        <v>494</v>
      </c>
      <c r="D169" s="21" t="s">
        <v>495</v>
      </c>
      <c r="E169" s="12" t="s">
        <v>496</v>
      </c>
      <c r="F169" s="12" t="s">
        <v>497</v>
      </c>
    </row>
    <row r="170" spans="1:6" ht="81">
      <c r="A170" s="1">
        <v>168</v>
      </c>
      <c r="B170" s="21" t="s">
        <v>13</v>
      </c>
      <c r="C170" s="21" t="s">
        <v>498</v>
      </c>
      <c r="D170" s="21" t="s">
        <v>20</v>
      </c>
      <c r="E170" s="12" t="s">
        <v>21</v>
      </c>
      <c r="F170" s="12" t="s">
        <v>499</v>
      </c>
    </row>
    <row r="171" spans="1:6" ht="108">
      <c r="A171" s="2">
        <v>169</v>
      </c>
      <c r="B171" s="21" t="s">
        <v>13</v>
      </c>
      <c r="C171" s="21" t="s">
        <v>500</v>
      </c>
      <c r="D171" s="21" t="s">
        <v>501</v>
      </c>
      <c r="E171" s="13" t="s">
        <v>502</v>
      </c>
      <c r="F171" s="12" t="s">
        <v>503</v>
      </c>
    </row>
    <row r="172" spans="1:6" ht="67.5">
      <c r="A172" s="1">
        <v>170</v>
      </c>
      <c r="B172" s="21" t="s">
        <v>256</v>
      </c>
      <c r="C172" s="23" t="s">
        <v>504</v>
      </c>
      <c r="D172" s="21" t="s">
        <v>505</v>
      </c>
      <c r="E172" s="13" t="s">
        <v>506</v>
      </c>
      <c r="F172" s="13" t="s">
        <v>506</v>
      </c>
    </row>
    <row r="173" spans="1:6" ht="310.5">
      <c r="A173" s="2">
        <v>171</v>
      </c>
      <c r="B173" s="21" t="s">
        <v>27</v>
      </c>
      <c r="C173" s="21" t="s">
        <v>507</v>
      </c>
      <c r="D173" s="22" t="s">
        <v>10</v>
      </c>
      <c r="E173" s="13" t="s">
        <v>11</v>
      </c>
      <c r="F173" s="12" t="s">
        <v>508</v>
      </c>
    </row>
    <row r="174" spans="1:6" ht="40.5">
      <c r="A174" s="1">
        <v>172</v>
      </c>
      <c r="B174" s="21" t="s">
        <v>387</v>
      </c>
      <c r="C174" s="21" t="s">
        <v>509</v>
      </c>
      <c r="D174" s="21" t="s">
        <v>162</v>
      </c>
      <c r="E174" s="13" t="s">
        <v>399</v>
      </c>
      <c r="F174" s="13" t="s">
        <v>399</v>
      </c>
    </row>
    <row r="175" spans="1:6" ht="54">
      <c r="A175" s="2">
        <v>173</v>
      </c>
      <c r="B175" s="21" t="s">
        <v>72</v>
      </c>
      <c r="C175" s="21" t="s">
        <v>510</v>
      </c>
      <c r="D175" s="21" t="s">
        <v>20</v>
      </c>
      <c r="E175" s="13" t="s">
        <v>21</v>
      </c>
      <c r="F175" s="12" t="s">
        <v>511</v>
      </c>
    </row>
    <row r="176" spans="1:6" ht="67.5">
      <c r="A176" s="1">
        <v>174</v>
      </c>
      <c r="B176" s="21" t="s">
        <v>13</v>
      </c>
      <c r="C176" s="23" t="s">
        <v>512</v>
      </c>
      <c r="D176" s="21" t="s">
        <v>513</v>
      </c>
      <c r="E176" s="13" t="s">
        <v>514</v>
      </c>
      <c r="F176" s="12" t="s">
        <v>515</v>
      </c>
    </row>
    <row r="177" spans="1:6" ht="40.5">
      <c r="A177" s="2">
        <v>175</v>
      </c>
      <c r="B177" s="21" t="s">
        <v>49</v>
      </c>
      <c r="C177" s="21" t="s">
        <v>516</v>
      </c>
      <c r="D177" s="21" t="s">
        <v>20</v>
      </c>
      <c r="E177" s="13" t="s">
        <v>21</v>
      </c>
      <c r="F177" s="12" t="s">
        <v>517</v>
      </c>
    </row>
    <row r="178" spans="1:6" ht="27">
      <c r="A178" s="1">
        <v>176</v>
      </c>
      <c r="B178" s="21" t="s">
        <v>13</v>
      </c>
      <c r="C178" s="21" t="s">
        <v>518</v>
      </c>
      <c r="D178" s="21" t="s">
        <v>20</v>
      </c>
      <c r="E178" s="13" t="s">
        <v>21</v>
      </c>
      <c r="F178" s="12" t="s">
        <v>519</v>
      </c>
    </row>
    <row r="179" spans="1:6" ht="243">
      <c r="A179" s="2">
        <v>177</v>
      </c>
      <c r="B179" s="21" t="s">
        <v>13</v>
      </c>
      <c r="C179" s="21" t="s">
        <v>520</v>
      </c>
      <c r="D179" s="21" t="s">
        <v>141</v>
      </c>
      <c r="E179" s="13" t="s">
        <v>142</v>
      </c>
      <c r="F179" s="12" t="s">
        <v>521</v>
      </c>
    </row>
    <row r="180" spans="1:6" ht="135">
      <c r="A180" s="1">
        <v>178</v>
      </c>
      <c r="B180" s="21" t="s">
        <v>72</v>
      </c>
      <c r="C180" s="21" t="s">
        <v>522</v>
      </c>
      <c r="D180" s="21" t="s">
        <v>10</v>
      </c>
      <c r="E180" s="13" t="s">
        <v>11</v>
      </c>
      <c r="F180" s="12" t="s">
        <v>523</v>
      </c>
    </row>
    <row r="181" spans="1:6" ht="27">
      <c r="A181" s="2">
        <v>179</v>
      </c>
      <c r="B181" s="21" t="s">
        <v>224</v>
      </c>
      <c r="C181" s="21" t="s">
        <v>524</v>
      </c>
      <c r="D181" s="21" t="s">
        <v>20</v>
      </c>
      <c r="E181" s="13" t="s">
        <v>21</v>
      </c>
      <c r="F181" s="12" t="s">
        <v>525</v>
      </c>
    </row>
    <row r="182" spans="1:6" ht="264">
      <c r="A182" s="1">
        <v>180</v>
      </c>
      <c r="B182" s="21" t="s">
        <v>72</v>
      </c>
      <c r="C182" s="21" t="s">
        <v>526</v>
      </c>
      <c r="D182" s="21" t="s">
        <v>20</v>
      </c>
      <c r="E182" s="12" t="s">
        <v>11</v>
      </c>
      <c r="F182" s="15" t="s">
        <v>527</v>
      </c>
    </row>
    <row r="183" spans="1:6" ht="364.5">
      <c r="A183" s="2">
        <v>181</v>
      </c>
      <c r="B183" s="21" t="s">
        <v>387</v>
      </c>
      <c r="C183" s="21" t="s">
        <v>528</v>
      </c>
      <c r="D183" s="22" t="s">
        <v>285</v>
      </c>
      <c r="E183" s="13" t="s">
        <v>286</v>
      </c>
      <c r="F183" s="12" t="s">
        <v>529</v>
      </c>
    </row>
    <row r="184" spans="1:6" ht="94.5">
      <c r="A184" s="1">
        <v>182</v>
      </c>
      <c r="B184" s="21" t="s">
        <v>224</v>
      </c>
      <c r="C184" s="23" t="s">
        <v>530</v>
      </c>
      <c r="D184" s="21" t="s">
        <v>531</v>
      </c>
      <c r="E184" s="13" t="s">
        <v>532</v>
      </c>
      <c r="F184" s="12" t="s">
        <v>533</v>
      </c>
    </row>
    <row r="185" spans="1:6" ht="108">
      <c r="A185" s="2">
        <v>183</v>
      </c>
      <c r="B185" s="21" t="s">
        <v>13</v>
      </c>
      <c r="C185" s="21" t="s">
        <v>534</v>
      </c>
      <c r="D185" s="21" t="s">
        <v>20</v>
      </c>
      <c r="E185" s="12" t="s">
        <v>21</v>
      </c>
      <c r="F185" s="12" t="s">
        <v>535</v>
      </c>
    </row>
    <row r="186" spans="1:6" ht="94.5">
      <c r="A186" s="1">
        <v>184</v>
      </c>
      <c r="B186" s="21" t="s">
        <v>13</v>
      </c>
      <c r="C186" s="21" t="s">
        <v>536</v>
      </c>
      <c r="D186" s="21" t="s">
        <v>100</v>
      </c>
      <c r="E186" s="12" t="s">
        <v>101</v>
      </c>
      <c r="F186" s="12" t="s">
        <v>537</v>
      </c>
    </row>
    <row r="187" spans="1:6" ht="54">
      <c r="A187" s="2">
        <v>185</v>
      </c>
      <c r="B187" s="21" t="s">
        <v>86</v>
      </c>
      <c r="C187" s="21" t="s">
        <v>538</v>
      </c>
      <c r="D187" s="21" t="s">
        <v>20</v>
      </c>
      <c r="E187" s="13" t="s">
        <v>21</v>
      </c>
      <c r="F187" s="12" t="s">
        <v>539</v>
      </c>
    </row>
    <row r="188" spans="1:6" ht="67.5">
      <c r="A188" s="1">
        <v>186</v>
      </c>
      <c r="B188" s="21" t="s">
        <v>256</v>
      </c>
      <c r="C188" s="21" t="s">
        <v>540</v>
      </c>
      <c r="D188" s="21" t="s">
        <v>20</v>
      </c>
      <c r="E188" s="13" t="s">
        <v>21</v>
      </c>
      <c r="F188" s="12" t="s">
        <v>541</v>
      </c>
    </row>
    <row r="189" spans="1:6" ht="27">
      <c r="A189" s="2">
        <v>187</v>
      </c>
      <c r="B189" s="21" t="s">
        <v>13</v>
      </c>
      <c r="C189" s="21" t="s">
        <v>542</v>
      </c>
      <c r="D189" s="21" t="s">
        <v>20</v>
      </c>
      <c r="E189" s="13" t="s">
        <v>311</v>
      </c>
      <c r="F189" s="13" t="s">
        <v>311</v>
      </c>
    </row>
    <row r="190" spans="1:6" ht="216">
      <c r="A190" s="1">
        <v>188</v>
      </c>
      <c r="B190" s="21" t="s">
        <v>13</v>
      </c>
      <c r="C190" s="21" t="s">
        <v>543</v>
      </c>
      <c r="D190" s="22" t="s">
        <v>10</v>
      </c>
      <c r="E190" s="13" t="s">
        <v>11</v>
      </c>
      <c r="F190" s="12" t="s">
        <v>544</v>
      </c>
    </row>
    <row r="191" spans="1:6" ht="40.5">
      <c r="A191" s="2">
        <v>189</v>
      </c>
      <c r="B191" s="21" t="s">
        <v>13</v>
      </c>
      <c r="C191" s="21" t="s">
        <v>545</v>
      </c>
      <c r="D191" s="21" t="s">
        <v>546</v>
      </c>
      <c r="E191" s="13" t="s">
        <v>547</v>
      </c>
      <c r="F191" s="13" t="s">
        <v>547</v>
      </c>
    </row>
    <row r="192" spans="1:6" ht="54">
      <c r="A192" s="1">
        <v>190</v>
      </c>
      <c r="B192" s="21" t="s">
        <v>13</v>
      </c>
      <c r="C192" s="21" t="s">
        <v>548</v>
      </c>
      <c r="D192" s="21" t="s">
        <v>549</v>
      </c>
      <c r="E192" s="12" t="s">
        <v>550</v>
      </c>
      <c r="F192" s="12" t="s">
        <v>551</v>
      </c>
    </row>
    <row r="193" spans="1:6" ht="175.5">
      <c r="A193" s="2">
        <v>191</v>
      </c>
      <c r="B193" s="21" t="s">
        <v>552</v>
      </c>
      <c r="C193" s="21" t="s">
        <v>553</v>
      </c>
      <c r="D193" s="21" t="s">
        <v>10</v>
      </c>
      <c r="E193" s="13" t="s">
        <v>11</v>
      </c>
      <c r="F193" s="12" t="s">
        <v>554</v>
      </c>
    </row>
    <row r="194" spans="1:6" ht="135">
      <c r="A194" s="1">
        <v>192</v>
      </c>
      <c r="B194" s="21" t="s">
        <v>224</v>
      </c>
      <c r="C194" s="21" t="s">
        <v>555</v>
      </c>
      <c r="D194" s="21" t="s">
        <v>62</v>
      </c>
      <c r="E194" s="12" t="s">
        <v>33</v>
      </c>
      <c r="F194" s="12" t="s">
        <v>556</v>
      </c>
    </row>
    <row r="195" spans="1:6" ht="409.5">
      <c r="A195" s="2">
        <v>193</v>
      </c>
      <c r="B195" s="21" t="s">
        <v>30</v>
      </c>
      <c r="C195" s="21" t="s">
        <v>557</v>
      </c>
      <c r="D195" s="21" t="s">
        <v>10</v>
      </c>
      <c r="E195" s="12" t="s">
        <v>11</v>
      </c>
      <c r="F195" s="12" t="s">
        <v>558</v>
      </c>
    </row>
    <row r="196" spans="1:6" ht="148.5">
      <c r="A196" s="1">
        <v>194</v>
      </c>
      <c r="B196" s="21" t="s">
        <v>559</v>
      </c>
      <c r="C196" s="21" t="s">
        <v>560</v>
      </c>
      <c r="D196" s="21" t="s">
        <v>20</v>
      </c>
      <c r="E196" s="12" t="s">
        <v>561</v>
      </c>
      <c r="F196" s="12" t="s">
        <v>562</v>
      </c>
    </row>
    <row r="197" spans="1:6" ht="67.5">
      <c r="A197" s="2">
        <v>195</v>
      </c>
      <c r="B197" s="21" t="s">
        <v>8</v>
      </c>
      <c r="C197" s="21" t="s">
        <v>563</v>
      </c>
      <c r="D197" s="21" t="s">
        <v>564</v>
      </c>
      <c r="E197" s="13" t="s">
        <v>565</v>
      </c>
      <c r="F197" s="12" t="s">
        <v>566</v>
      </c>
    </row>
    <row r="198" spans="1:6" ht="94.5">
      <c r="A198" s="1">
        <v>196</v>
      </c>
      <c r="B198" s="21" t="s">
        <v>146</v>
      </c>
      <c r="C198" s="23" t="s">
        <v>567</v>
      </c>
      <c r="D198" s="21" t="s">
        <v>568</v>
      </c>
      <c r="E198" s="13" t="s">
        <v>569</v>
      </c>
      <c r="F198" s="12" t="s">
        <v>570</v>
      </c>
    </row>
    <row r="199" spans="1:6" ht="81">
      <c r="A199" s="2">
        <v>197</v>
      </c>
      <c r="B199" s="21" t="s">
        <v>13</v>
      </c>
      <c r="C199" s="23" t="s">
        <v>571</v>
      </c>
      <c r="D199" s="21" t="s">
        <v>572</v>
      </c>
      <c r="E199" s="13" t="s">
        <v>573</v>
      </c>
      <c r="F199" s="12" t="s">
        <v>574</v>
      </c>
    </row>
    <row r="200" spans="1:6" ht="40.5">
      <c r="A200" s="1">
        <v>198</v>
      </c>
      <c r="B200" s="21" t="s">
        <v>49</v>
      </c>
      <c r="C200" s="23" t="s">
        <v>575</v>
      </c>
      <c r="D200" s="21" t="s">
        <v>154</v>
      </c>
      <c r="E200" s="12" t="s">
        <v>366</v>
      </c>
      <c r="F200" s="12" t="s">
        <v>576</v>
      </c>
    </row>
    <row r="201" spans="1:6" ht="67.5">
      <c r="A201" s="2">
        <v>199</v>
      </c>
      <c r="B201" s="21" t="s">
        <v>27</v>
      </c>
      <c r="C201" s="23" t="s">
        <v>577</v>
      </c>
      <c r="D201" s="21" t="s">
        <v>154</v>
      </c>
      <c r="E201" s="13" t="s">
        <v>366</v>
      </c>
      <c r="F201" s="12" t="s">
        <v>578</v>
      </c>
    </row>
    <row r="202" spans="1:6" ht="40.5">
      <c r="A202" s="1">
        <v>200</v>
      </c>
      <c r="B202" s="21" t="s">
        <v>13</v>
      </c>
      <c r="C202" s="21" t="s">
        <v>579</v>
      </c>
      <c r="D202" s="21" t="s">
        <v>580</v>
      </c>
      <c r="E202" s="13" t="s">
        <v>581</v>
      </c>
      <c r="F202" s="12" t="s">
        <v>582</v>
      </c>
    </row>
    <row r="203" spans="1:6" ht="94.5">
      <c r="A203" s="2">
        <v>201</v>
      </c>
      <c r="B203" s="21" t="s">
        <v>49</v>
      </c>
      <c r="C203" s="21" t="s">
        <v>583</v>
      </c>
      <c r="D203" s="21" t="s">
        <v>24</v>
      </c>
      <c r="E203" s="13" t="s">
        <v>155</v>
      </c>
      <c r="F203" s="12" t="s">
        <v>584</v>
      </c>
    </row>
    <row r="204" spans="1:6" ht="67.5">
      <c r="A204" s="1">
        <v>202</v>
      </c>
      <c r="B204" s="21" t="s">
        <v>13</v>
      </c>
      <c r="C204" s="21" t="s">
        <v>585</v>
      </c>
      <c r="D204" s="21" t="s">
        <v>24</v>
      </c>
      <c r="E204" s="13" t="s">
        <v>586</v>
      </c>
      <c r="F204" s="12" t="s">
        <v>587</v>
      </c>
    </row>
    <row r="205" spans="1:6" ht="283.5">
      <c r="A205" s="2">
        <v>203</v>
      </c>
      <c r="B205" s="21" t="s">
        <v>13</v>
      </c>
      <c r="C205" s="21" t="s">
        <v>588</v>
      </c>
      <c r="D205" s="21" t="s">
        <v>10</v>
      </c>
      <c r="E205" s="13" t="s">
        <v>589</v>
      </c>
      <c r="F205" s="12" t="s">
        <v>590</v>
      </c>
    </row>
    <row r="206" spans="1:6" ht="121.5">
      <c r="A206" s="1">
        <v>204</v>
      </c>
      <c r="B206" s="21" t="s">
        <v>8</v>
      </c>
      <c r="C206" s="21" t="s">
        <v>591</v>
      </c>
      <c r="D206" s="21" t="s">
        <v>10</v>
      </c>
      <c r="E206" s="13" t="s">
        <v>11</v>
      </c>
      <c r="F206" s="12" t="s">
        <v>592</v>
      </c>
    </row>
    <row r="207" spans="1:6" ht="81">
      <c r="A207" s="2">
        <v>205</v>
      </c>
      <c r="B207" s="21" t="s">
        <v>256</v>
      </c>
      <c r="C207" s="21" t="s">
        <v>593</v>
      </c>
      <c r="D207" s="21" t="s">
        <v>93</v>
      </c>
      <c r="E207" s="12" t="s">
        <v>94</v>
      </c>
      <c r="F207" s="12" t="s">
        <v>594</v>
      </c>
    </row>
    <row r="208" spans="1:6" ht="40.5">
      <c r="A208" s="1">
        <v>206</v>
      </c>
      <c r="B208" s="21" t="s">
        <v>16</v>
      </c>
      <c r="C208" s="21" t="s">
        <v>595</v>
      </c>
      <c r="D208" s="21" t="s">
        <v>596</v>
      </c>
      <c r="E208" s="14" t="s">
        <v>597</v>
      </c>
      <c r="F208" s="12" t="s">
        <v>598</v>
      </c>
    </row>
    <row r="209" spans="1:6" ht="162">
      <c r="A209" s="2">
        <v>207</v>
      </c>
      <c r="B209" s="21" t="s">
        <v>8</v>
      </c>
      <c r="C209" s="21" t="s">
        <v>599</v>
      </c>
      <c r="D209" s="21" t="s">
        <v>10</v>
      </c>
      <c r="E209" s="12" t="s">
        <v>11</v>
      </c>
      <c r="F209" s="12" t="s">
        <v>600</v>
      </c>
    </row>
    <row r="210" spans="1:6" ht="27">
      <c r="A210" s="1">
        <v>208</v>
      </c>
      <c r="B210" s="21" t="s">
        <v>13</v>
      </c>
      <c r="C210" s="21" t="s">
        <v>601</v>
      </c>
      <c r="D210" s="21" t="s">
        <v>476</v>
      </c>
      <c r="E210" s="12" t="s">
        <v>602</v>
      </c>
      <c r="F210" s="12" t="s">
        <v>603</v>
      </c>
    </row>
    <row r="211" spans="1:6" ht="54">
      <c r="A211" s="2">
        <v>209</v>
      </c>
      <c r="B211" s="21" t="s">
        <v>60</v>
      </c>
      <c r="C211" s="21" t="s">
        <v>604</v>
      </c>
      <c r="D211" s="21" t="s">
        <v>20</v>
      </c>
      <c r="E211" s="12" t="s">
        <v>21</v>
      </c>
      <c r="F211" s="12" t="s">
        <v>605</v>
      </c>
    </row>
    <row r="212" spans="1:6" ht="81">
      <c r="A212" s="1">
        <v>210</v>
      </c>
      <c r="B212" s="21" t="s">
        <v>552</v>
      </c>
      <c r="C212" s="21" t="s">
        <v>606</v>
      </c>
      <c r="D212" s="21" t="s">
        <v>10</v>
      </c>
      <c r="E212" s="12" t="s">
        <v>11</v>
      </c>
      <c r="F212" s="12" t="s">
        <v>607</v>
      </c>
    </row>
    <row r="213" spans="1:6" ht="54">
      <c r="A213" s="2">
        <v>211</v>
      </c>
      <c r="B213" s="21" t="s">
        <v>46</v>
      </c>
      <c r="C213" s="21" t="s">
        <v>608</v>
      </c>
      <c r="D213" s="21" t="s">
        <v>20</v>
      </c>
      <c r="E213" s="12" t="s">
        <v>21</v>
      </c>
      <c r="F213" s="12" t="s">
        <v>609</v>
      </c>
    </row>
    <row r="214" spans="1:6" ht="40.5">
      <c r="A214" s="1">
        <v>212</v>
      </c>
      <c r="B214" s="21" t="s">
        <v>13</v>
      </c>
      <c r="C214" s="23" t="s">
        <v>610</v>
      </c>
      <c r="D214" s="21" t="s">
        <v>611</v>
      </c>
      <c r="E214" s="12" t="s">
        <v>129</v>
      </c>
      <c r="F214" s="12" t="s">
        <v>612</v>
      </c>
    </row>
    <row r="215" spans="1:6" ht="108">
      <c r="A215" s="2">
        <v>213</v>
      </c>
      <c r="B215" s="21" t="s">
        <v>387</v>
      </c>
      <c r="C215" s="21" t="s">
        <v>613</v>
      </c>
      <c r="D215" s="21" t="s">
        <v>285</v>
      </c>
      <c r="E215" s="12" t="s">
        <v>373</v>
      </c>
      <c r="F215" s="12" t="s">
        <v>614</v>
      </c>
    </row>
    <row r="216" spans="1:6" ht="121.5">
      <c r="A216" s="1">
        <v>214</v>
      </c>
      <c r="B216" s="21" t="s">
        <v>146</v>
      </c>
      <c r="C216" s="21" t="s">
        <v>615</v>
      </c>
      <c r="D216" s="21" t="s">
        <v>10</v>
      </c>
      <c r="E216" s="12" t="s">
        <v>616</v>
      </c>
      <c r="F216" s="12" t="s">
        <v>617</v>
      </c>
    </row>
    <row r="217" spans="1:6" ht="54">
      <c r="A217" s="2">
        <v>215</v>
      </c>
      <c r="B217" s="21" t="s">
        <v>46</v>
      </c>
      <c r="C217" s="21" t="s">
        <v>618</v>
      </c>
      <c r="D217" s="21" t="s">
        <v>619</v>
      </c>
      <c r="E217" s="13" t="s">
        <v>620</v>
      </c>
      <c r="F217" s="13" t="s">
        <v>620</v>
      </c>
    </row>
    <row r="218" spans="1:6" ht="40.5">
      <c r="A218" s="1">
        <v>216</v>
      </c>
      <c r="B218" s="21" t="s">
        <v>13</v>
      </c>
      <c r="C218" s="23" t="s">
        <v>621</v>
      </c>
      <c r="D218" s="21" t="s">
        <v>128</v>
      </c>
      <c r="E218" s="12" t="s">
        <v>129</v>
      </c>
      <c r="F218" s="12" t="s">
        <v>622</v>
      </c>
    </row>
    <row r="219" spans="1:6" ht="27">
      <c r="A219" s="2">
        <v>217</v>
      </c>
      <c r="B219" s="21" t="s">
        <v>49</v>
      </c>
      <c r="C219" s="21" t="s">
        <v>623</v>
      </c>
      <c r="D219" s="21" t="s">
        <v>20</v>
      </c>
      <c r="E219" s="12" t="s">
        <v>21</v>
      </c>
      <c r="F219" s="12" t="s">
        <v>624</v>
      </c>
    </row>
    <row r="220" spans="1:6" ht="40.5">
      <c r="A220" s="1">
        <v>218</v>
      </c>
      <c r="B220" s="21" t="s">
        <v>72</v>
      </c>
      <c r="C220" s="21" t="s">
        <v>625</v>
      </c>
      <c r="D220" s="21" t="s">
        <v>10</v>
      </c>
      <c r="E220" s="12" t="s">
        <v>97</v>
      </c>
      <c r="F220" s="12" t="s">
        <v>626</v>
      </c>
    </row>
    <row r="221" spans="1:6" ht="229.5">
      <c r="A221" s="2">
        <v>219</v>
      </c>
      <c r="B221" s="21" t="s">
        <v>86</v>
      </c>
      <c r="C221" s="21" t="s">
        <v>627</v>
      </c>
      <c r="D221" s="21" t="s">
        <v>10</v>
      </c>
      <c r="E221" s="12" t="s">
        <v>97</v>
      </c>
      <c r="F221" s="14" t="s">
        <v>628</v>
      </c>
    </row>
    <row r="222" spans="1:6" ht="162">
      <c r="A222" s="1">
        <v>220</v>
      </c>
      <c r="B222" s="21" t="s">
        <v>72</v>
      </c>
      <c r="C222" s="21" t="s">
        <v>629</v>
      </c>
      <c r="D222" s="21" t="s">
        <v>10</v>
      </c>
      <c r="E222" s="12" t="s">
        <v>11</v>
      </c>
      <c r="F222" s="12" t="s">
        <v>630</v>
      </c>
    </row>
    <row r="223" spans="1:6" ht="121.5">
      <c r="A223" s="2">
        <v>221</v>
      </c>
      <c r="B223" s="21" t="s">
        <v>552</v>
      </c>
      <c r="C223" s="21" t="s">
        <v>631</v>
      </c>
      <c r="D223" s="21" t="s">
        <v>632</v>
      </c>
      <c r="E223" s="13" t="s">
        <v>633</v>
      </c>
      <c r="F223" s="12" t="s">
        <v>634</v>
      </c>
    </row>
    <row r="224" spans="1:6" ht="135">
      <c r="A224" s="1">
        <v>222</v>
      </c>
      <c r="B224" s="21" t="s">
        <v>30</v>
      </c>
      <c r="C224" s="21" t="s">
        <v>635</v>
      </c>
      <c r="D224" s="21" t="s">
        <v>636</v>
      </c>
      <c r="E224" s="12" t="s">
        <v>637</v>
      </c>
      <c r="F224" s="12" t="s">
        <v>638</v>
      </c>
    </row>
    <row r="225" spans="1:6" ht="162">
      <c r="A225" s="2">
        <v>223</v>
      </c>
      <c r="B225" s="21" t="s">
        <v>35</v>
      </c>
      <c r="C225" s="21" t="s">
        <v>639</v>
      </c>
      <c r="D225" s="21" t="s">
        <v>10</v>
      </c>
      <c r="E225" s="12" t="s">
        <v>11</v>
      </c>
      <c r="F225" s="12" t="s">
        <v>640</v>
      </c>
    </row>
    <row r="226" spans="1:6" ht="27">
      <c r="A226" s="1">
        <v>224</v>
      </c>
      <c r="B226" s="21" t="s">
        <v>13</v>
      </c>
      <c r="C226" s="21" t="s">
        <v>641</v>
      </c>
      <c r="D226" s="21" t="s">
        <v>20</v>
      </c>
      <c r="E226" s="13" t="s">
        <v>311</v>
      </c>
      <c r="F226" s="13" t="s">
        <v>311</v>
      </c>
    </row>
    <row r="227" spans="1:6" ht="175.5">
      <c r="A227" s="2">
        <v>225</v>
      </c>
      <c r="B227" s="21" t="s">
        <v>49</v>
      </c>
      <c r="C227" s="21" t="s">
        <v>642</v>
      </c>
      <c r="D227" s="21" t="s">
        <v>141</v>
      </c>
      <c r="E227" s="12" t="s">
        <v>142</v>
      </c>
      <c r="F227" s="12" t="s">
        <v>643</v>
      </c>
    </row>
    <row r="228" spans="1:6" ht="40.5">
      <c r="A228" s="1">
        <v>226</v>
      </c>
      <c r="B228" s="21" t="s">
        <v>13</v>
      </c>
      <c r="C228" s="21" t="s">
        <v>644</v>
      </c>
      <c r="D228" s="21" t="s">
        <v>645</v>
      </c>
      <c r="E228" s="12" t="s">
        <v>646</v>
      </c>
      <c r="F228" s="12" t="s">
        <v>647</v>
      </c>
    </row>
    <row r="229" spans="1:6" ht="40.5">
      <c r="A229" s="2">
        <v>227</v>
      </c>
      <c r="B229" s="21" t="s">
        <v>46</v>
      </c>
      <c r="C229" s="23" t="s">
        <v>648</v>
      </c>
      <c r="D229" s="21" t="s">
        <v>154</v>
      </c>
      <c r="E229" s="12" t="s">
        <v>366</v>
      </c>
      <c r="F229" s="12" t="s">
        <v>649</v>
      </c>
    </row>
    <row r="230" spans="1:6" ht="364.5">
      <c r="A230" s="1">
        <v>228</v>
      </c>
      <c r="B230" s="21" t="s">
        <v>49</v>
      </c>
      <c r="C230" s="21" t="s">
        <v>650</v>
      </c>
      <c r="D230" s="21" t="s">
        <v>651</v>
      </c>
      <c r="E230" s="12" t="s">
        <v>652</v>
      </c>
      <c r="F230" s="12" t="s">
        <v>653</v>
      </c>
    </row>
    <row r="231" spans="1:6" ht="135">
      <c r="A231" s="2">
        <v>229</v>
      </c>
      <c r="B231" s="21" t="s">
        <v>13</v>
      </c>
      <c r="C231" s="21" t="s">
        <v>654</v>
      </c>
      <c r="D231" s="21" t="s">
        <v>359</v>
      </c>
      <c r="E231" s="12" t="s">
        <v>360</v>
      </c>
      <c r="F231" s="12" t="s">
        <v>655</v>
      </c>
    </row>
    <row r="232" spans="1:6" ht="135">
      <c r="A232" s="1">
        <v>230</v>
      </c>
      <c r="B232" s="21" t="s">
        <v>86</v>
      </c>
      <c r="C232" s="21" t="s">
        <v>656</v>
      </c>
      <c r="D232" s="21" t="s">
        <v>657</v>
      </c>
      <c r="E232" s="13" t="s">
        <v>658</v>
      </c>
      <c r="F232" s="12" t="s">
        <v>659</v>
      </c>
    </row>
    <row r="233" spans="1:6" ht="40.5">
      <c r="A233" s="2">
        <v>231</v>
      </c>
      <c r="B233" s="21" t="s">
        <v>13</v>
      </c>
      <c r="C233" s="21" t="s">
        <v>660</v>
      </c>
      <c r="D233" s="21" t="s">
        <v>162</v>
      </c>
      <c r="E233" s="12" t="s">
        <v>117</v>
      </c>
      <c r="F233" s="12" t="s">
        <v>661</v>
      </c>
    </row>
    <row r="234" spans="1:6" ht="67.5">
      <c r="A234" s="1">
        <v>232</v>
      </c>
      <c r="B234" s="21" t="s">
        <v>13</v>
      </c>
      <c r="C234" s="23" t="s">
        <v>662</v>
      </c>
      <c r="D234" s="21" t="s">
        <v>663</v>
      </c>
      <c r="E234" s="13" t="s">
        <v>664</v>
      </c>
      <c r="F234" s="12" t="s">
        <v>665</v>
      </c>
    </row>
    <row r="235" spans="1:6" ht="67.5">
      <c r="A235" s="2">
        <v>233</v>
      </c>
      <c r="B235" s="21" t="s">
        <v>13</v>
      </c>
      <c r="C235" s="23" t="s">
        <v>666</v>
      </c>
      <c r="D235" s="21" t="s">
        <v>667</v>
      </c>
      <c r="E235" s="13" t="s">
        <v>668</v>
      </c>
      <c r="F235" s="12" t="s">
        <v>669</v>
      </c>
    </row>
    <row r="236" spans="1:6" ht="40.5">
      <c r="A236" s="1">
        <v>234</v>
      </c>
      <c r="B236" s="21" t="s">
        <v>146</v>
      </c>
      <c r="C236" s="21" t="s">
        <v>670</v>
      </c>
      <c r="D236" s="21" t="s">
        <v>162</v>
      </c>
      <c r="E236" s="13" t="s">
        <v>399</v>
      </c>
      <c r="F236" s="13" t="s">
        <v>399</v>
      </c>
    </row>
    <row r="237" spans="1:6" ht="67.5">
      <c r="A237" s="2">
        <v>235</v>
      </c>
      <c r="B237" s="21" t="s">
        <v>256</v>
      </c>
      <c r="C237" s="21" t="s">
        <v>671</v>
      </c>
      <c r="D237" s="21" t="s">
        <v>20</v>
      </c>
      <c r="E237" s="12" t="s">
        <v>21</v>
      </c>
      <c r="F237" s="12" t="s">
        <v>672</v>
      </c>
    </row>
    <row r="238" spans="1:6" ht="54">
      <c r="A238" s="1">
        <v>236</v>
      </c>
      <c r="B238" s="21" t="s">
        <v>13</v>
      </c>
      <c r="C238" s="21" t="s">
        <v>673</v>
      </c>
      <c r="D238" s="21" t="s">
        <v>20</v>
      </c>
      <c r="E238" s="12" t="s">
        <v>21</v>
      </c>
      <c r="F238" s="12" t="s">
        <v>674</v>
      </c>
    </row>
    <row r="239" spans="1:6" ht="40.5">
      <c r="A239" s="2">
        <v>237</v>
      </c>
      <c r="B239" s="21" t="s">
        <v>552</v>
      </c>
      <c r="C239" s="23" t="s">
        <v>675</v>
      </c>
      <c r="D239" s="21" t="s">
        <v>154</v>
      </c>
      <c r="E239" s="13" t="s">
        <v>308</v>
      </c>
      <c r="F239" s="13" t="s">
        <v>308</v>
      </c>
    </row>
    <row r="240" spans="1:6" ht="40.5">
      <c r="A240" s="1">
        <v>238</v>
      </c>
      <c r="B240" s="21" t="s">
        <v>13</v>
      </c>
      <c r="C240" s="23" t="s">
        <v>676</v>
      </c>
      <c r="D240" s="21" t="s">
        <v>154</v>
      </c>
      <c r="E240" s="13" t="s">
        <v>308</v>
      </c>
      <c r="F240" s="13" t="s">
        <v>308</v>
      </c>
    </row>
    <row r="241" spans="1:6" ht="40.5">
      <c r="A241" s="2">
        <v>239</v>
      </c>
      <c r="B241" s="21" t="s">
        <v>13</v>
      </c>
      <c r="C241" s="21" t="s">
        <v>677</v>
      </c>
      <c r="D241" s="21" t="s">
        <v>162</v>
      </c>
      <c r="E241" s="12" t="s">
        <v>117</v>
      </c>
      <c r="F241" s="12" t="s">
        <v>678</v>
      </c>
    </row>
    <row r="242" spans="1:6" ht="94.5">
      <c r="A242" s="1">
        <v>240</v>
      </c>
      <c r="B242" s="21" t="s">
        <v>46</v>
      </c>
      <c r="C242" s="21" t="s">
        <v>679</v>
      </c>
      <c r="D242" s="21" t="s">
        <v>680</v>
      </c>
      <c r="E242" s="12" t="s">
        <v>681</v>
      </c>
      <c r="F242" s="12" t="s">
        <v>682</v>
      </c>
    </row>
    <row r="243" spans="1:6" ht="148.5">
      <c r="A243" s="2">
        <v>241</v>
      </c>
      <c r="B243" s="21" t="s">
        <v>13</v>
      </c>
      <c r="C243" s="21" t="s">
        <v>683</v>
      </c>
      <c r="D243" s="21" t="s">
        <v>285</v>
      </c>
      <c r="E243" s="12" t="s">
        <v>373</v>
      </c>
      <c r="F243" s="12" t="s">
        <v>684</v>
      </c>
    </row>
    <row r="244" spans="1:6" ht="27">
      <c r="A244" s="1">
        <v>242</v>
      </c>
      <c r="B244" s="21" t="s">
        <v>27</v>
      </c>
      <c r="C244" s="21" t="s">
        <v>685</v>
      </c>
      <c r="D244" s="21" t="s">
        <v>20</v>
      </c>
      <c r="E244" s="12" t="s">
        <v>21</v>
      </c>
      <c r="F244" s="12" t="s">
        <v>686</v>
      </c>
    </row>
    <row r="245" spans="1:6" ht="67.5">
      <c r="A245" s="2">
        <v>243</v>
      </c>
      <c r="B245" s="21" t="s">
        <v>72</v>
      </c>
      <c r="C245" s="21" t="s">
        <v>687</v>
      </c>
      <c r="D245" s="21" t="s">
        <v>688</v>
      </c>
      <c r="E245" s="12" t="s">
        <v>689</v>
      </c>
      <c r="F245" s="12" t="s">
        <v>690</v>
      </c>
    </row>
    <row r="246" spans="1:6" ht="40.5">
      <c r="A246" s="1">
        <v>244</v>
      </c>
      <c r="B246" s="21" t="s">
        <v>13</v>
      </c>
      <c r="C246" s="23" t="s">
        <v>691</v>
      </c>
      <c r="D246" s="21" t="s">
        <v>104</v>
      </c>
      <c r="E246" s="12" t="s">
        <v>105</v>
      </c>
      <c r="F246" s="12" t="s">
        <v>692</v>
      </c>
    </row>
    <row r="247" spans="1:6" ht="121.5">
      <c r="A247" s="2">
        <v>245</v>
      </c>
      <c r="B247" s="21" t="s">
        <v>30</v>
      </c>
      <c r="C247" s="23" t="s">
        <v>693</v>
      </c>
      <c r="D247" s="21" t="s">
        <v>369</v>
      </c>
      <c r="E247" s="12" t="s">
        <v>694</v>
      </c>
      <c r="F247" s="12" t="s">
        <v>695</v>
      </c>
    </row>
    <row r="248" spans="1:6" ht="40.5">
      <c r="A248" s="1">
        <v>246</v>
      </c>
      <c r="B248" s="21" t="s">
        <v>13</v>
      </c>
      <c r="C248" s="23" t="s">
        <v>696</v>
      </c>
      <c r="D248" s="21" t="s">
        <v>128</v>
      </c>
      <c r="E248" s="13" t="s">
        <v>160</v>
      </c>
      <c r="F248" s="13" t="s">
        <v>160</v>
      </c>
    </row>
    <row r="249" spans="1:6" ht="135">
      <c r="A249" s="2">
        <v>247</v>
      </c>
      <c r="B249" s="21" t="s">
        <v>8</v>
      </c>
      <c r="C249" s="23" t="s">
        <v>697</v>
      </c>
      <c r="D249" s="21" t="s">
        <v>698</v>
      </c>
      <c r="E249" s="12" t="s">
        <v>699</v>
      </c>
      <c r="F249" s="12" t="s">
        <v>700</v>
      </c>
    </row>
    <row r="250" spans="1:6" ht="67.5">
      <c r="A250" s="1">
        <v>248</v>
      </c>
      <c r="B250" s="21" t="s">
        <v>375</v>
      </c>
      <c r="C250" s="21" t="s">
        <v>701</v>
      </c>
      <c r="D250" s="21" t="s">
        <v>20</v>
      </c>
      <c r="E250" s="12" t="s">
        <v>21</v>
      </c>
      <c r="F250" s="12" t="s">
        <v>702</v>
      </c>
    </row>
    <row r="251" spans="1:6" ht="135">
      <c r="A251" s="2">
        <v>249</v>
      </c>
      <c r="B251" s="21" t="s">
        <v>13</v>
      </c>
      <c r="C251" s="23" t="s">
        <v>703</v>
      </c>
      <c r="D251" s="21" t="s">
        <v>704</v>
      </c>
      <c r="E251" s="12" t="s">
        <v>293</v>
      </c>
      <c r="F251" s="12" t="s">
        <v>705</v>
      </c>
    </row>
    <row r="252" spans="1:6" ht="40.5">
      <c r="A252" s="1">
        <v>250</v>
      </c>
      <c r="B252" s="21" t="s">
        <v>72</v>
      </c>
      <c r="C252" s="21" t="s">
        <v>706</v>
      </c>
      <c r="D252" s="21" t="s">
        <v>162</v>
      </c>
      <c r="E252" s="12" t="s">
        <v>117</v>
      </c>
      <c r="F252" s="12" t="s">
        <v>707</v>
      </c>
    </row>
    <row r="253" spans="1:6" ht="40.5">
      <c r="A253" s="2">
        <v>251</v>
      </c>
      <c r="B253" s="21" t="s">
        <v>46</v>
      </c>
      <c r="C253" s="23" t="s">
        <v>708</v>
      </c>
      <c r="D253" s="21" t="s">
        <v>307</v>
      </c>
      <c r="E253" s="12" t="s">
        <v>366</v>
      </c>
      <c r="F253" s="12" t="s">
        <v>709</v>
      </c>
    </row>
    <row r="254" spans="1:6" ht="94.5">
      <c r="A254" s="1">
        <v>252</v>
      </c>
      <c r="B254" s="21" t="s">
        <v>13</v>
      </c>
      <c r="C254" s="23" t="s">
        <v>710</v>
      </c>
      <c r="D254" s="21" t="s">
        <v>711</v>
      </c>
      <c r="E254" s="13" t="s">
        <v>712</v>
      </c>
      <c r="F254" s="12" t="s">
        <v>713</v>
      </c>
    </row>
    <row r="255" spans="1:6" ht="54">
      <c r="A255" s="2">
        <v>253</v>
      </c>
      <c r="B255" s="21" t="s">
        <v>552</v>
      </c>
      <c r="C255" s="21" t="s">
        <v>714</v>
      </c>
      <c r="D255" s="21" t="s">
        <v>715</v>
      </c>
      <c r="E255" s="12" t="s">
        <v>117</v>
      </c>
      <c r="F255" s="12" t="s">
        <v>716</v>
      </c>
    </row>
    <row r="256" spans="1:6" ht="94.5">
      <c r="A256" s="1">
        <v>254</v>
      </c>
      <c r="B256" s="21" t="s">
        <v>46</v>
      </c>
      <c r="C256" s="23" t="s">
        <v>717</v>
      </c>
      <c r="D256" s="21" t="s">
        <v>718</v>
      </c>
      <c r="E256" s="13" t="s">
        <v>719</v>
      </c>
      <c r="F256" s="12" t="s">
        <v>720</v>
      </c>
    </row>
    <row r="257" spans="1:6" ht="94.5">
      <c r="A257" s="2">
        <v>255</v>
      </c>
      <c r="B257" s="21" t="s">
        <v>146</v>
      </c>
      <c r="C257" s="23" t="s">
        <v>721</v>
      </c>
      <c r="D257" s="21" t="s">
        <v>39</v>
      </c>
      <c r="E257" s="12" t="s">
        <v>40</v>
      </c>
      <c r="F257" s="12" t="s">
        <v>722</v>
      </c>
    </row>
    <row r="258" spans="1:6" ht="67.5">
      <c r="A258" s="1">
        <v>256</v>
      </c>
      <c r="B258" s="21" t="s">
        <v>16</v>
      </c>
      <c r="C258" s="23" t="s">
        <v>723</v>
      </c>
      <c r="D258" s="21" t="s">
        <v>724</v>
      </c>
      <c r="E258" s="13" t="s">
        <v>725</v>
      </c>
      <c r="F258" s="13" t="s">
        <v>725</v>
      </c>
    </row>
    <row r="259" spans="1:6" ht="135">
      <c r="A259" s="2">
        <v>257</v>
      </c>
      <c r="B259" s="21" t="s">
        <v>13</v>
      </c>
      <c r="C259" s="23" t="s">
        <v>726</v>
      </c>
      <c r="D259" s="21" t="s">
        <v>369</v>
      </c>
      <c r="E259" s="12" t="s">
        <v>727</v>
      </c>
      <c r="F259" s="12" t="s">
        <v>728</v>
      </c>
    </row>
    <row r="260" spans="1:6" ht="40.5">
      <c r="A260" s="1">
        <v>258</v>
      </c>
      <c r="B260" s="21" t="s">
        <v>13</v>
      </c>
      <c r="C260" s="21" t="s">
        <v>729</v>
      </c>
      <c r="D260" s="21" t="s">
        <v>162</v>
      </c>
      <c r="E260" s="12" t="s">
        <v>117</v>
      </c>
      <c r="F260" s="12" t="s">
        <v>730</v>
      </c>
    </row>
    <row r="261" spans="1:6" ht="40.5">
      <c r="A261" s="2">
        <v>259</v>
      </c>
      <c r="B261" s="21" t="s">
        <v>8</v>
      </c>
      <c r="C261" s="21" t="s">
        <v>731</v>
      </c>
      <c r="D261" s="21" t="s">
        <v>162</v>
      </c>
      <c r="E261" s="13" t="s">
        <v>399</v>
      </c>
      <c r="F261" s="13" t="s">
        <v>399</v>
      </c>
    </row>
    <row r="262" spans="1:6" ht="40.5">
      <c r="A262" s="1">
        <v>260</v>
      </c>
      <c r="B262" s="21" t="s">
        <v>13</v>
      </c>
      <c r="C262" s="23" t="s">
        <v>732</v>
      </c>
      <c r="D262" s="21" t="s">
        <v>154</v>
      </c>
      <c r="E262" s="13" t="s">
        <v>308</v>
      </c>
      <c r="F262" s="13" t="s">
        <v>308</v>
      </c>
    </row>
    <row r="263" spans="1:6" ht="40.5">
      <c r="A263" s="2">
        <v>261</v>
      </c>
      <c r="B263" s="21" t="s">
        <v>13</v>
      </c>
      <c r="C263" s="23" t="s">
        <v>733</v>
      </c>
      <c r="D263" s="21" t="s">
        <v>307</v>
      </c>
      <c r="E263" s="13" t="s">
        <v>309</v>
      </c>
      <c r="F263" s="13" t="s">
        <v>308</v>
      </c>
    </row>
    <row r="264" spans="1:6" ht="27">
      <c r="A264" s="1">
        <v>262</v>
      </c>
      <c r="B264" s="21" t="s">
        <v>13</v>
      </c>
      <c r="C264" s="23" t="s">
        <v>734</v>
      </c>
      <c r="D264" s="21" t="s">
        <v>270</v>
      </c>
      <c r="E264" s="13" t="s">
        <v>271</v>
      </c>
      <c r="F264" s="13" t="s">
        <v>271</v>
      </c>
    </row>
    <row r="265" spans="1:6" ht="67.5">
      <c r="A265" s="2">
        <v>263</v>
      </c>
      <c r="B265" s="21" t="s">
        <v>46</v>
      </c>
      <c r="C265" s="23" t="s">
        <v>735</v>
      </c>
      <c r="D265" s="21" t="s">
        <v>736</v>
      </c>
      <c r="E265" s="13" t="s">
        <v>737</v>
      </c>
      <c r="F265" s="12" t="s">
        <v>738</v>
      </c>
    </row>
    <row r="266" spans="1:6" ht="40.5">
      <c r="A266" s="1">
        <v>264</v>
      </c>
      <c r="B266" s="21" t="s">
        <v>13</v>
      </c>
      <c r="C266" s="21" t="s">
        <v>739</v>
      </c>
      <c r="D266" s="21" t="s">
        <v>379</v>
      </c>
      <c r="E266" s="12" t="s">
        <v>314</v>
      </c>
      <c r="F266" s="12" t="s">
        <v>740</v>
      </c>
    </row>
    <row r="267" spans="1:6" ht="40.5">
      <c r="A267" s="2">
        <v>265</v>
      </c>
      <c r="B267" s="21" t="s">
        <v>13</v>
      </c>
      <c r="C267" s="23" t="s">
        <v>741</v>
      </c>
      <c r="D267" s="21" t="s">
        <v>93</v>
      </c>
      <c r="E267" s="13" t="s">
        <v>742</v>
      </c>
      <c r="F267" s="13" t="s">
        <v>742</v>
      </c>
    </row>
    <row r="268" spans="1:6" ht="27">
      <c r="A268" s="1">
        <v>266</v>
      </c>
      <c r="B268" s="21" t="s">
        <v>224</v>
      </c>
      <c r="C268" s="23" t="s">
        <v>743</v>
      </c>
      <c r="D268" s="21" t="s">
        <v>20</v>
      </c>
      <c r="E268" s="12" t="s">
        <v>21</v>
      </c>
      <c r="F268" s="12" t="s">
        <v>744</v>
      </c>
    </row>
    <row r="269" spans="1:6" ht="67.5">
      <c r="A269" s="2">
        <v>267</v>
      </c>
      <c r="B269" s="21" t="s">
        <v>13</v>
      </c>
      <c r="C269" s="23" t="s">
        <v>745</v>
      </c>
      <c r="D269" s="21" t="s">
        <v>746</v>
      </c>
      <c r="E269" s="13" t="s">
        <v>747</v>
      </c>
      <c r="F269" s="13" t="s">
        <v>747</v>
      </c>
    </row>
    <row r="270" spans="1:6" ht="40.5">
      <c r="A270" s="1">
        <v>268</v>
      </c>
      <c r="B270" s="21" t="s">
        <v>16</v>
      </c>
      <c r="C270" s="23" t="s">
        <v>748</v>
      </c>
      <c r="D270" s="21" t="s">
        <v>154</v>
      </c>
      <c r="E270" s="12" t="s">
        <v>155</v>
      </c>
      <c r="F270" s="12" t="s">
        <v>749</v>
      </c>
    </row>
    <row r="271" spans="1:6" ht="229.5">
      <c r="A271" s="2">
        <v>269</v>
      </c>
      <c r="B271" s="21" t="s">
        <v>168</v>
      </c>
      <c r="C271" s="23" t="s">
        <v>750</v>
      </c>
      <c r="D271" s="21" t="s">
        <v>751</v>
      </c>
      <c r="E271" s="12" t="s">
        <v>752</v>
      </c>
      <c r="F271" s="12" t="s">
        <v>753</v>
      </c>
    </row>
    <row r="272" spans="1:6" ht="135">
      <c r="A272" s="1">
        <v>270</v>
      </c>
      <c r="B272" s="21" t="s">
        <v>168</v>
      </c>
      <c r="C272" s="23" t="s">
        <v>176</v>
      </c>
      <c r="D272" s="21" t="s">
        <v>680</v>
      </c>
      <c r="E272" s="12" t="s">
        <v>681</v>
      </c>
      <c r="F272" s="12" t="s">
        <v>754</v>
      </c>
    </row>
    <row r="273" spans="1:6" ht="94.5">
      <c r="A273" s="2">
        <v>271</v>
      </c>
      <c r="B273" s="21" t="s">
        <v>168</v>
      </c>
      <c r="C273" s="23" t="s">
        <v>172</v>
      </c>
      <c r="D273" s="21" t="s">
        <v>755</v>
      </c>
      <c r="E273" s="12" t="s">
        <v>756</v>
      </c>
      <c r="F273" s="12" t="s">
        <v>757</v>
      </c>
    </row>
    <row r="274" spans="1:6" ht="40.5">
      <c r="A274" s="1">
        <v>272</v>
      </c>
      <c r="B274" s="21" t="s">
        <v>13</v>
      </c>
      <c r="C274" s="23" t="s">
        <v>758</v>
      </c>
      <c r="D274" s="22" t="s">
        <v>759</v>
      </c>
      <c r="E274" s="13" t="s">
        <v>760</v>
      </c>
      <c r="F274" s="12" t="s">
        <v>761</v>
      </c>
    </row>
    <row r="275" spans="1:6" ht="40.5">
      <c r="A275" s="2">
        <v>273</v>
      </c>
      <c r="B275" s="21" t="s">
        <v>146</v>
      </c>
      <c r="C275" s="23" t="s">
        <v>762</v>
      </c>
      <c r="D275" s="21" t="s">
        <v>154</v>
      </c>
      <c r="E275" s="12" t="s">
        <v>155</v>
      </c>
      <c r="F275" s="12" t="s">
        <v>763</v>
      </c>
    </row>
    <row r="276" spans="1:6" ht="67.5">
      <c r="A276" s="1">
        <v>274</v>
      </c>
      <c r="B276" s="23" t="s">
        <v>13</v>
      </c>
      <c r="C276" s="23" t="s">
        <v>764</v>
      </c>
      <c r="D276" s="21" t="s">
        <v>765</v>
      </c>
      <c r="E276" s="13" t="s">
        <v>664</v>
      </c>
      <c r="F276" s="12" t="s">
        <v>766</v>
      </c>
    </row>
    <row r="277" spans="1:6" ht="81">
      <c r="A277" s="2">
        <v>275</v>
      </c>
      <c r="B277" s="21" t="s">
        <v>13</v>
      </c>
      <c r="C277" s="21" t="s">
        <v>767</v>
      </c>
      <c r="D277" s="21" t="s">
        <v>768</v>
      </c>
      <c r="E277" s="13" t="s">
        <v>769</v>
      </c>
      <c r="F277" s="12" t="s">
        <v>770</v>
      </c>
    </row>
    <row r="278" spans="1:6" ht="27">
      <c r="A278" s="1">
        <v>276</v>
      </c>
      <c r="B278" s="21" t="s">
        <v>13</v>
      </c>
      <c r="C278" s="21" t="s">
        <v>771</v>
      </c>
      <c r="D278" s="21" t="s">
        <v>203</v>
      </c>
      <c r="E278" s="13" t="s">
        <v>772</v>
      </c>
      <c r="F278" s="13" t="s">
        <v>772</v>
      </c>
    </row>
    <row r="279" spans="1:6" ht="40.5">
      <c r="A279" s="2">
        <v>277</v>
      </c>
      <c r="B279" s="21" t="s">
        <v>13</v>
      </c>
      <c r="C279" s="21" t="s">
        <v>773</v>
      </c>
      <c r="D279" s="21" t="s">
        <v>774</v>
      </c>
      <c r="E279" s="12" t="s">
        <v>775</v>
      </c>
      <c r="F279" s="12" t="s">
        <v>776</v>
      </c>
    </row>
    <row r="280" spans="1:6" ht="67.5">
      <c r="A280" s="1">
        <v>278</v>
      </c>
      <c r="B280" s="21" t="s">
        <v>13</v>
      </c>
      <c r="C280" s="23" t="s">
        <v>777</v>
      </c>
      <c r="D280" s="21" t="s">
        <v>778</v>
      </c>
      <c r="E280" s="12" t="s">
        <v>779</v>
      </c>
      <c r="F280" s="12" t="s">
        <v>780</v>
      </c>
    </row>
    <row r="281" spans="1:6" ht="94.5">
      <c r="A281" s="2">
        <v>279</v>
      </c>
      <c r="B281" s="21" t="s">
        <v>8</v>
      </c>
      <c r="C281" s="23" t="s">
        <v>781</v>
      </c>
      <c r="D281" s="21" t="s">
        <v>782</v>
      </c>
      <c r="E281" s="13" t="s">
        <v>719</v>
      </c>
      <c r="F281" s="12" t="s">
        <v>783</v>
      </c>
    </row>
    <row r="282" spans="1:6" ht="54">
      <c r="A282" s="1">
        <v>280</v>
      </c>
      <c r="B282" s="21" t="s">
        <v>13</v>
      </c>
      <c r="C282" s="21" t="s">
        <v>784</v>
      </c>
      <c r="D282" s="21" t="s">
        <v>785</v>
      </c>
      <c r="E282" s="12" t="s">
        <v>25</v>
      </c>
      <c r="F282" s="12" t="s">
        <v>786</v>
      </c>
    </row>
    <row r="283" spans="1:6" ht="40.5">
      <c r="A283" s="2">
        <v>281</v>
      </c>
      <c r="B283" s="21" t="s">
        <v>13</v>
      </c>
      <c r="C283" s="23" t="s">
        <v>787</v>
      </c>
      <c r="D283" s="21" t="s">
        <v>154</v>
      </c>
      <c r="E283" s="12" t="s">
        <v>155</v>
      </c>
      <c r="F283" s="12" t="s">
        <v>788</v>
      </c>
    </row>
    <row r="284" spans="1:6" ht="54">
      <c r="A284" s="1">
        <v>282</v>
      </c>
      <c r="B284" s="21" t="s">
        <v>168</v>
      </c>
      <c r="C284" s="23" t="s">
        <v>789</v>
      </c>
      <c r="D284" s="21" t="s">
        <v>128</v>
      </c>
      <c r="E284" s="12" t="s">
        <v>129</v>
      </c>
      <c r="F284" s="12" t="s">
        <v>790</v>
      </c>
    </row>
    <row r="285" spans="1:6" ht="67.5">
      <c r="A285" s="2">
        <v>283</v>
      </c>
      <c r="B285" s="21" t="s">
        <v>168</v>
      </c>
      <c r="C285" s="21" t="s">
        <v>169</v>
      </c>
      <c r="D285" s="21" t="s">
        <v>335</v>
      </c>
      <c r="E285" s="12" t="s">
        <v>336</v>
      </c>
      <c r="F285" s="12" t="s">
        <v>791</v>
      </c>
    </row>
    <row r="286" spans="1:6" ht="148.5">
      <c r="A286" s="1">
        <v>284</v>
      </c>
      <c r="B286" s="21" t="s">
        <v>13</v>
      </c>
      <c r="C286" s="23" t="s">
        <v>792</v>
      </c>
      <c r="D286" s="22" t="s">
        <v>793</v>
      </c>
      <c r="E286" s="13" t="s">
        <v>794</v>
      </c>
      <c r="F286" s="13" t="s">
        <v>794</v>
      </c>
    </row>
    <row r="287" spans="1:6" ht="40.5">
      <c r="A287" s="2">
        <v>285</v>
      </c>
      <c r="B287" s="21" t="s">
        <v>146</v>
      </c>
      <c r="C287" s="21" t="s">
        <v>795</v>
      </c>
      <c r="D287" s="21" t="s">
        <v>20</v>
      </c>
      <c r="E287" s="12" t="s">
        <v>796</v>
      </c>
      <c r="F287" s="12" t="s">
        <v>797</v>
      </c>
    </row>
    <row r="288" spans="1:6" ht="108">
      <c r="A288" s="1">
        <v>286</v>
      </c>
      <c r="B288" s="21" t="s">
        <v>8</v>
      </c>
      <c r="C288" s="21" t="s">
        <v>798</v>
      </c>
      <c r="D288" s="21" t="s">
        <v>335</v>
      </c>
      <c r="E288" s="12" t="s">
        <v>336</v>
      </c>
      <c r="F288" s="12" t="s">
        <v>799</v>
      </c>
    </row>
    <row r="289" spans="1:6" ht="94.5">
      <c r="A289" s="2">
        <v>287</v>
      </c>
      <c r="B289" s="21" t="s">
        <v>13</v>
      </c>
      <c r="C289" s="23" t="s">
        <v>800</v>
      </c>
      <c r="D289" s="21" t="s">
        <v>369</v>
      </c>
      <c r="E289" s="12" t="s">
        <v>801</v>
      </c>
      <c r="F289" s="12" t="s">
        <v>802</v>
      </c>
    </row>
    <row r="290" spans="1:6" ht="40.5">
      <c r="A290" s="1">
        <v>288</v>
      </c>
      <c r="B290" s="21" t="s">
        <v>16</v>
      </c>
      <c r="C290" s="23" t="s">
        <v>803</v>
      </c>
      <c r="D290" s="21" t="s">
        <v>154</v>
      </c>
      <c r="E290" s="12" t="s">
        <v>155</v>
      </c>
      <c r="F290" s="12" t="s">
        <v>804</v>
      </c>
    </row>
    <row r="291" spans="1:6" ht="40.5">
      <c r="A291" s="2">
        <v>289</v>
      </c>
      <c r="B291" s="21" t="s">
        <v>13</v>
      </c>
      <c r="C291" s="23" t="s">
        <v>805</v>
      </c>
      <c r="D291" s="21" t="s">
        <v>128</v>
      </c>
      <c r="E291" s="13" t="s">
        <v>160</v>
      </c>
      <c r="F291" s="13" t="s">
        <v>160</v>
      </c>
    </row>
    <row r="292" spans="1:6" ht="40.5">
      <c r="A292" s="1">
        <v>290</v>
      </c>
      <c r="B292" s="21" t="s">
        <v>13</v>
      </c>
      <c r="C292" s="23" t="s">
        <v>806</v>
      </c>
      <c r="D292" s="21" t="s">
        <v>154</v>
      </c>
      <c r="E292" s="13" t="s">
        <v>309</v>
      </c>
      <c r="F292" s="13" t="s">
        <v>309</v>
      </c>
    </row>
    <row r="293" spans="1:6" ht="40.5">
      <c r="A293" s="2">
        <v>291</v>
      </c>
      <c r="B293" s="21" t="s">
        <v>13</v>
      </c>
      <c r="C293" s="23" t="s">
        <v>807</v>
      </c>
      <c r="D293" s="21" t="s">
        <v>154</v>
      </c>
      <c r="E293" s="13" t="s">
        <v>308</v>
      </c>
      <c r="F293" s="13" t="s">
        <v>308</v>
      </c>
    </row>
    <row r="294" spans="1:6" ht="81">
      <c r="A294" s="1">
        <v>292</v>
      </c>
      <c r="B294" s="21" t="s">
        <v>131</v>
      </c>
      <c r="C294" s="23" t="s">
        <v>808</v>
      </c>
      <c r="D294" s="21" t="s">
        <v>104</v>
      </c>
      <c r="E294" s="12" t="s">
        <v>105</v>
      </c>
      <c r="F294" s="12" t="s">
        <v>809</v>
      </c>
    </row>
    <row r="295" spans="1:6" ht="121.5">
      <c r="A295" s="2">
        <v>293</v>
      </c>
      <c r="B295" s="21" t="s">
        <v>13</v>
      </c>
      <c r="C295" s="23" t="s">
        <v>810</v>
      </c>
      <c r="D295" s="21" t="s">
        <v>811</v>
      </c>
      <c r="E295" s="14" t="s">
        <v>812</v>
      </c>
      <c r="F295" s="12" t="s">
        <v>813</v>
      </c>
    </row>
    <row r="296" spans="1:6" ht="108">
      <c r="A296" s="1">
        <v>294</v>
      </c>
      <c r="B296" s="21" t="s">
        <v>13</v>
      </c>
      <c r="C296" s="21" t="s">
        <v>814</v>
      </c>
      <c r="D296" s="21" t="s">
        <v>815</v>
      </c>
      <c r="E296" s="13" t="s">
        <v>816</v>
      </c>
      <c r="F296" s="12" t="s">
        <v>817</v>
      </c>
    </row>
    <row r="297" spans="1:6" ht="94.5">
      <c r="A297" s="2">
        <v>295</v>
      </c>
      <c r="B297" s="21" t="s">
        <v>146</v>
      </c>
      <c r="C297" s="23" t="s">
        <v>818</v>
      </c>
      <c r="D297" s="21" t="s">
        <v>819</v>
      </c>
      <c r="E297" s="13" t="s">
        <v>820</v>
      </c>
      <c r="F297" s="12" t="s">
        <v>821</v>
      </c>
    </row>
    <row r="298" spans="1:6" ht="81">
      <c r="A298" s="1">
        <v>296</v>
      </c>
      <c r="B298" s="21" t="s">
        <v>13</v>
      </c>
      <c r="C298" s="23" t="s">
        <v>822</v>
      </c>
      <c r="D298" s="21" t="s">
        <v>549</v>
      </c>
      <c r="E298" s="12" t="s">
        <v>550</v>
      </c>
      <c r="F298" s="12" t="s">
        <v>823</v>
      </c>
    </row>
    <row r="299" spans="1:6" ht="40.5">
      <c r="A299" s="2">
        <v>297</v>
      </c>
      <c r="B299" s="21" t="s">
        <v>8</v>
      </c>
      <c r="C299" s="23" t="s">
        <v>824</v>
      </c>
      <c r="D299" s="21" t="s">
        <v>10</v>
      </c>
      <c r="E299" s="13" t="s">
        <v>15</v>
      </c>
      <c r="F299" s="13" t="s">
        <v>15</v>
      </c>
    </row>
    <row r="300" spans="1:6" ht="189">
      <c r="A300" s="1">
        <v>298</v>
      </c>
      <c r="B300" s="21" t="s">
        <v>13</v>
      </c>
      <c r="C300" s="23" t="s">
        <v>548</v>
      </c>
      <c r="D300" s="21" t="s">
        <v>825</v>
      </c>
      <c r="E300" s="12" t="s">
        <v>826</v>
      </c>
      <c r="F300" s="12" t="s">
        <v>827</v>
      </c>
    </row>
    <row r="301" spans="1:6" ht="67.5">
      <c r="A301" s="2">
        <v>299</v>
      </c>
      <c r="B301" s="21" t="s">
        <v>13</v>
      </c>
      <c r="C301" s="21" t="s">
        <v>828</v>
      </c>
      <c r="D301" s="21" t="s">
        <v>829</v>
      </c>
      <c r="E301" s="12" t="s">
        <v>830</v>
      </c>
      <c r="F301" s="12" t="s">
        <v>831</v>
      </c>
    </row>
    <row r="302" spans="1:6" ht="108">
      <c r="A302" s="1">
        <v>300</v>
      </c>
      <c r="B302" s="21" t="s">
        <v>13</v>
      </c>
      <c r="C302" s="23" t="s">
        <v>832</v>
      </c>
      <c r="D302" s="21" t="s">
        <v>833</v>
      </c>
      <c r="E302" s="13" t="s">
        <v>293</v>
      </c>
      <c r="F302" s="12" t="s">
        <v>834</v>
      </c>
    </row>
    <row r="303" spans="1:6" ht="94.5">
      <c r="A303" s="2">
        <v>301</v>
      </c>
      <c r="B303" s="21" t="s">
        <v>35</v>
      </c>
      <c r="C303" s="23" t="s">
        <v>835</v>
      </c>
      <c r="D303" s="21" t="s">
        <v>833</v>
      </c>
      <c r="E303" s="13" t="s">
        <v>836</v>
      </c>
      <c r="F303" s="12" t="s">
        <v>837</v>
      </c>
    </row>
    <row r="304" spans="1:6" ht="40.5">
      <c r="A304" s="1">
        <v>302</v>
      </c>
      <c r="B304" s="21" t="s">
        <v>13</v>
      </c>
      <c r="C304" s="23" t="s">
        <v>838</v>
      </c>
      <c r="D304" s="21" t="s">
        <v>154</v>
      </c>
      <c r="E304" s="13" t="s">
        <v>309</v>
      </c>
      <c r="F304" s="13" t="s">
        <v>309</v>
      </c>
    </row>
    <row r="305" spans="1:6" ht="67.5">
      <c r="A305" s="2">
        <v>303</v>
      </c>
      <c r="B305" s="21" t="s">
        <v>13</v>
      </c>
      <c r="C305" s="23" t="s">
        <v>839</v>
      </c>
      <c r="D305" s="21" t="s">
        <v>840</v>
      </c>
      <c r="E305" s="13" t="s">
        <v>841</v>
      </c>
      <c r="F305" s="13" t="s">
        <v>841</v>
      </c>
    </row>
    <row r="306" spans="1:6" ht="40.5">
      <c r="A306" s="1">
        <v>304</v>
      </c>
      <c r="B306" s="21" t="s">
        <v>86</v>
      </c>
      <c r="C306" s="21" t="s">
        <v>842</v>
      </c>
      <c r="D306" s="21" t="s">
        <v>162</v>
      </c>
      <c r="E306" s="13" t="s">
        <v>399</v>
      </c>
      <c r="F306" s="13" t="s">
        <v>399</v>
      </c>
    </row>
    <row r="307" spans="1:6" ht="162">
      <c r="A307" s="2">
        <v>305</v>
      </c>
      <c r="B307" s="21" t="s">
        <v>387</v>
      </c>
      <c r="C307" s="21" t="s">
        <v>528</v>
      </c>
      <c r="D307" s="21" t="s">
        <v>100</v>
      </c>
      <c r="E307" s="12" t="s">
        <v>101</v>
      </c>
      <c r="F307" s="12" t="s">
        <v>843</v>
      </c>
    </row>
    <row r="308" spans="1:6" ht="40.5">
      <c r="A308" s="1">
        <v>306</v>
      </c>
      <c r="B308" s="21" t="s">
        <v>35</v>
      </c>
      <c r="C308" s="21" t="s">
        <v>844</v>
      </c>
      <c r="D308" s="21" t="s">
        <v>162</v>
      </c>
      <c r="E308" s="13" t="s">
        <v>399</v>
      </c>
      <c r="F308" s="13" t="s">
        <v>399</v>
      </c>
    </row>
    <row r="309" spans="1:6" ht="40.5">
      <c r="A309" s="2">
        <v>307</v>
      </c>
      <c r="B309" s="21" t="s">
        <v>387</v>
      </c>
      <c r="C309" s="23" t="s">
        <v>845</v>
      </c>
      <c r="D309" s="21" t="s">
        <v>104</v>
      </c>
      <c r="E309" s="12" t="s">
        <v>105</v>
      </c>
      <c r="F309" s="12" t="s">
        <v>846</v>
      </c>
    </row>
    <row r="310" spans="1:6" ht="94.5">
      <c r="A310" s="1">
        <v>308</v>
      </c>
      <c r="B310" s="21" t="s">
        <v>60</v>
      </c>
      <c r="C310" s="23" t="s">
        <v>847</v>
      </c>
      <c r="D310" s="21" t="s">
        <v>20</v>
      </c>
      <c r="E310" s="12" t="s">
        <v>21</v>
      </c>
      <c r="F310" s="12" t="s">
        <v>848</v>
      </c>
    </row>
    <row r="311" spans="1:6" ht="202.5">
      <c r="A311" s="2">
        <v>309</v>
      </c>
      <c r="B311" s="21" t="s">
        <v>16</v>
      </c>
      <c r="C311" s="21" t="s">
        <v>849</v>
      </c>
      <c r="D311" s="21" t="s">
        <v>850</v>
      </c>
      <c r="E311" s="12" t="s">
        <v>151</v>
      </c>
      <c r="F311" s="12" t="s">
        <v>851</v>
      </c>
    </row>
    <row r="312" spans="1:6" ht="67.5">
      <c r="A312" s="1">
        <v>310</v>
      </c>
      <c r="B312" s="21" t="s">
        <v>13</v>
      </c>
      <c r="C312" s="23" t="s">
        <v>852</v>
      </c>
      <c r="D312" s="21" t="s">
        <v>853</v>
      </c>
      <c r="E312" s="12" t="s">
        <v>854</v>
      </c>
      <c r="F312" s="12" t="s">
        <v>855</v>
      </c>
    </row>
    <row r="313" spans="1:6" ht="40.5">
      <c r="A313" s="2">
        <v>311</v>
      </c>
      <c r="B313" s="21" t="s">
        <v>387</v>
      </c>
      <c r="C313" s="23" t="s">
        <v>856</v>
      </c>
      <c r="D313" s="21" t="s">
        <v>104</v>
      </c>
      <c r="E313" s="12" t="s">
        <v>105</v>
      </c>
      <c r="F313" s="12" t="s">
        <v>857</v>
      </c>
    </row>
    <row r="314" spans="1:6" ht="40.5">
      <c r="A314" s="1">
        <v>312</v>
      </c>
      <c r="B314" s="21" t="s">
        <v>13</v>
      </c>
      <c r="C314" s="23" t="s">
        <v>858</v>
      </c>
      <c r="D314" s="21" t="s">
        <v>154</v>
      </c>
      <c r="E314" s="13" t="s">
        <v>309</v>
      </c>
      <c r="F314" s="13" t="s">
        <v>859</v>
      </c>
    </row>
    <row r="315" spans="1:6" ht="162">
      <c r="A315" s="2">
        <v>313</v>
      </c>
      <c r="B315" s="21" t="s">
        <v>13</v>
      </c>
      <c r="C315" s="23" t="s">
        <v>601</v>
      </c>
      <c r="D315" s="21" t="s">
        <v>860</v>
      </c>
      <c r="E315" s="12" t="s">
        <v>861</v>
      </c>
      <c r="F315" s="12" t="s">
        <v>862</v>
      </c>
    </row>
    <row r="316" spans="1:6" ht="67.5">
      <c r="A316" s="1">
        <v>314</v>
      </c>
      <c r="B316" s="21" t="s">
        <v>49</v>
      </c>
      <c r="C316" s="23" t="s">
        <v>863</v>
      </c>
      <c r="D316" s="21" t="s">
        <v>100</v>
      </c>
      <c r="E316" s="12" t="s">
        <v>864</v>
      </c>
      <c r="F316" s="12" t="s">
        <v>865</v>
      </c>
    </row>
    <row r="317" spans="1:6" ht="40.5">
      <c r="A317" s="2">
        <v>315</v>
      </c>
      <c r="B317" s="21" t="s">
        <v>13</v>
      </c>
      <c r="C317" s="23" t="s">
        <v>866</v>
      </c>
      <c r="D317" s="21" t="s">
        <v>128</v>
      </c>
      <c r="E317" s="12" t="s">
        <v>129</v>
      </c>
      <c r="F317" s="12" t="s">
        <v>867</v>
      </c>
    </row>
    <row r="318" spans="1:6" ht="40.5">
      <c r="A318" s="1">
        <v>316</v>
      </c>
      <c r="B318" s="21" t="s">
        <v>27</v>
      </c>
      <c r="C318" s="23" t="s">
        <v>868</v>
      </c>
      <c r="D318" s="21" t="s">
        <v>154</v>
      </c>
      <c r="E318" s="12" t="s">
        <v>366</v>
      </c>
      <c r="F318" s="12" t="s">
        <v>869</v>
      </c>
    </row>
    <row r="319" spans="1:6" ht="40.5">
      <c r="A319" s="2">
        <v>317</v>
      </c>
      <c r="B319" s="21" t="s">
        <v>13</v>
      </c>
      <c r="C319" s="21" t="s">
        <v>870</v>
      </c>
      <c r="D319" s="21" t="s">
        <v>162</v>
      </c>
      <c r="E319" s="13" t="s">
        <v>399</v>
      </c>
      <c r="F319" s="13" t="s">
        <v>399</v>
      </c>
    </row>
    <row r="320" spans="1:6" ht="162">
      <c r="A320" s="1">
        <v>318</v>
      </c>
      <c r="B320" s="21" t="s">
        <v>60</v>
      </c>
      <c r="C320" s="21" t="s">
        <v>320</v>
      </c>
      <c r="D320" s="21" t="s">
        <v>10</v>
      </c>
      <c r="E320" s="12" t="s">
        <v>11</v>
      </c>
      <c r="F320" s="12" t="s">
        <v>871</v>
      </c>
    </row>
    <row r="321" spans="1:6" ht="67.5">
      <c r="A321" s="2">
        <v>319</v>
      </c>
      <c r="B321" s="21" t="s">
        <v>13</v>
      </c>
      <c r="C321" s="23" t="s">
        <v>872</v>
      </c>
      <c r="D321" s="21" t="s">
        <v>736</v>
      </c>
      <c r="E321" s="13" t="s">
        <v>873</v>
      </c>
      <c r="F321" s="13" t="s">
        <v>873</v>
      </c>
    </row>
    <row r="322" spans="1:6" ht="67.5">
      <c r="A322" s="1">
        <v>320</v>
      </c>
      <c r="B322" s="21" t="s">
        <v>13</v>
      </c>
      <c r="C322" s="23" t="s">
        <v>874</v>
      </c>
      <c r="D322" s="21" t="s">
        <v>480</v>
      </c>
      <c r="E322" s="13" t="s">
        <v>737</v>
      </c>
      <c r="F322" s="12" t="s">
        <v>875</v>
      </c>
    </row>
    <row r="323" spans="1:6" ht="67.5">
      <c r="A323" s="2">
        <v>321</v>
      </c>
      <c r="B323" s="21" t="s">
        <v>387</v>
      </c>
      <c r="C323" s="23" t="s">
        <v>876</v>
      </c>
      <c r="D323" s="21" t="s">
        <v>335</v>
      </c>
      <c r="E323" s="12" t="s">
        <v>336</v>
      </c>
      <c r="F323" s="12" t="s">
        <v>877</v>
      </c>
    </row>
    <row r="324" spans="1:6" ht="94.5">
      <c r="A324" s="1">
        <v>322</v>
      </c>
      <c r="B324" s="21" t="s">
        <v>27</v>
      </c>
      <c r="C324" s="21" t="s">
        <v>878</v>
      </c>
      <c r="D324" s="21" t="s">
        <v>100</v>
      </c>
      <c r="E324" s="12" t="s">
        <v>879</v>
      </c>
      <c r="F324" s="12" t="s">
        <v>880</v>
      </c>
    </row>
    <row r="325" spans="1:6" ht="175.5">
      <c r="A325" s="2">
        <v>323</v>
      </c>
      <c r="B325" s="21" t="s">
        <v>30</v>
      </c>
      <c r="C325" s="21" t="s">
        <v>881</v>
      </c>
      <c r="D325" s="21" t="s">
        <v>10</v>
      </c>
      <c r="E325" s="12" t="s">
        <v>11</v>
      </c>
      <c r="F325" s="12" t="s">
        <v>882</v>
      </c>
    </row>
    <row r="326" spans="1:6" ht="40.5">
      <c r="A326" s="1">
        <v>324</v>
      </c>
      <c r="B326" s="21" t="s">
        <v>13</v>
      </c>
      <c r="C326" s="23" t="s">
        <v>883</v>
      </c>
      <c r="D326" s="21" t="s">
        <v>128</v>
      </c>
      <c r="E326" s="13" t="s">
        <v>160</v>
      </c>
      <c r="F326" s="13" t="s">
        <v>160</v>
      </c>
    </row>
    <row r="327" spans="1:6" ht="108">
      <c r="A327" s="2">
        <v>325</v>
      </c>
      <c r="B327" s="21" t="s">
        <v>13</v>
      </c>
      <c r="C327" s="23" t="s">
        <v>884</v>
      </c>
      <c r="D327" s="21" t="s">
        <v>100</v>
      </c>
      <c r="E327" s="12" t="s">
        <v>101</v>
      </c>
      <c r="F327" s="12" t="s">
        <v>885</v>
      </c>
    </row>
    <row r="328" spans="1:6" ht="40.5">
      <c r="A328" s="1">
        <v>326</v>
      </c>
      <c r="B328" s="21" t="s">
        <v>256</v>
      </c>
      <c r="C328" s="21" t="s">
        <v>886</v>
      </c>
      <c r="D328" s="21" t="s">
        <v>162</v>
      </c>
      <c r="E328" s="12" t="s">
        <v>117</v>
      </c>
      <c r="F328" s="12" t="s">
        <v>887</v>
      </c>
    </row>
    <row r="329" spans="1:6" ht="27">
      <c r="A329" s="2">
        <v>327</v>
      </c>
      <c r="B329" s="21" t="s">
        <v>13</v>
      </c>
      <c r="C329" s="23" t="s">
        <v>888</v>
      </c>
      <c r="D329" s="21" t="s">
        <v>104</v>
      </c>
      <c r="E329" s="13" t="s">
        <v>120</v>
      </c>
      <c r="F329" s="13" t="s">
        <v>120</v>
      </c>
    </row>
    <row r="330" spans="1:6" ht="135">
      <c r="A330" s="1">
        <v>328</v>
      </c>
      <c r="B330" s="21" t="s">
        <v>49</v>
      </c>
      <c r="C330" s="23" t="s">
        <v>889</v>
      </c>
      <c r="D330" s="21" t="s">
        <v>10</v>
      </c>
      <c r="E330" s="12" t="s">
        <v>11</v>
      </c>
      <c r="F330" s="12" t="s">
        <v>890</v>
      </c>
    </row>
    <row r="331" spans="1:6" ht="162">
      <c r="A331" s="2">
        <v>329</v>
      </c>
      <c r="B331" s="21" t="s">
        <v>72</v>
      </c>
      <c r="C331" s="21" t="s">
        <v>891</v>
      </c>
      <c r="D331" s="21" t="s">
        <v>20</v>
      </c>
      <c r="E331" s="12" t="s">
        <v>21</v>
      </c>
      <c r="F331" s="12" t="s">
        <v>892</v>
      </c>
    </row>
    <row r="332" spans="1:6" ht="81">
      <c r="A332" s="1">
        <v>330</v>
      </c>
      <c r="B332" s="21" t="s">
        <v>168</v>
      </c>
      <c r="C332" s="23" t="s">
        <v>349</v>
      </c>
      <c r="D332" s="21" t="s">
        <v>104</v>
      </c>
      <c r="E332" s="12" t="s">
        <v>105</v>
      </c>
      <c r="F332" s="12" t="s">
        <v>893</v>
      </c>
    </row>
    <row r="333" spans="1:6" ht="27">
      <c r="A333" s="2">
        <v>331</v>
      </c>
      <c r="B333" s="21" t="s">
        <v>13</v>
      </c>
      <c r="C333" s="21" t="s">
        <v>494</v>
      </c>
      <c r="D333" s="21" t="s">
        <v>20</v>
      </c>
      <c r="E333" s="12" t="s">
        <v>90</v>
      </c>
      <c r="F333" s="12" t="s">
        <v>894</v>
      </c>
    </row>
    <row r="334" spans="1:6" ht="40.5">
      <c r="A334" s="1">
        <v>332</v>
      </c>
      <c r="B334" s="21" t="s">
        <v>256</v>
      </c>
      <c r="C334" s="23" t="s">
        <v>895</v>
      </c>
      <c r="D334" s="21" t="s">
        <v>128</v>
      </c>
      <c r="E334" s="13" t="s">
        <v>160</v>
      </c>
      <c r="F334" s="13" t="s">
        <v>160</v>
      </c>
    </row>
    <row r="335" spans="1:6" ht="54">
      <c r="A335" s="2">
        <v>333</v>
      </c>
      <c r="B335" s="21" t="s">
        <v>896</v>
      </c>
      <c r="C335" s="21" t="s">
        <v>897</v>
      </c>
      <c r="D335" s="21" t="s">
        <v>335</v>
      </c>
      <c r="E335" s="12" t="s">
        <v>336</v>
      </c>
      <c r="F335" s="12" t="s">
        <v>898</v>
      </c>
    </row>
    <row r="336" spans="1:6" ht="81">
      <c r="A336" s="1">
        <v>334</v>
      </c>
      <c r="B336" s="21" t="s">
        <v>13</v>
      </c>
      <c r="C336" s="23" t="s">
        <v>899</v>
      </c>
      <c r="D336" s="21" t="s">
        <v>154</v>
      </c>
      <c r="E336" s="12" t="s">
        <v>366</v>
      </c>
      <c r="F336" s="12" t="s">
        <v>900</v>
      </c>
    </row>
    <row r="337" spans="1:6" ht="135">
      <c r="A337" s="2">
        <v>335</v>
      </c>
      <c r="B337" s="21" t="s">
        <v>8</v>
      </c>
      <c r="C337" s="21" t="s">
        <v>901</v>
      </c>
      <c r="D337" s="21" t="s">
        <v>549</v>
      </c>
      <c r="E337" s="12" t="s">
        <v>550</v>
      </c>
      <c r="F337" s="12" t="s">
        <v>902</v>
      </c>
    </row>
    <row r="338" spans="1:6" ht="40.5">
      <c r="A338" s="1">
        <v>336</v>
      </c>
      <c r="B338" s="21" t="s">
        <v>27</v>
      </c>
      <c r="C338" s="21" t="s">
        <v>903</v>
      </c>
      <c r="D338" s="21" t="s">
        <v>10</v>
      </c>
      <c r="E338" s="12" t="s">
        <v>97</v>
      </c>
      <c r="F338" s="12" t="s">
        <v>904</v>
      </c>
    </row>
    <row r="339" spans="1:6" ht="229.5">
      <c r="A339" s="2">
        <v>337</v>
      </c>
      <c r="B339" s="21" t="s">
        <v>27</v>
      </c>
      <c r="C339" s="21" t="s">
        <v>905</v>
      </c>
      <c r="D339" s="21" t="s">
        <v>62</v>
      </c>
      <c r="E339" s="12" t="s">
        <v>142</v>
      </c>
      <c r="F339" s="12" t="s">
        <v>906</v>
      </c>
    </row>
    <row r="340" spans="1:6" ht="40.5">
      <c r="A340" s="1">
        <v>338</v>
      </c>
      <c r="B340" s="21" t="s">
        <v>60</v>
      </c>
      <c r="C340" s="21" t="s">
        <v>907</v>
      </c>
      <c r="D340" s="21" t="s">
        <v>20</v>
      </c>
      <c r="E340" s="12" t="s">
        <v>21</v>
      </c>
      <c r="F340" s="12" t="s">
        <v>908</v>
      </c>
    </row>
    <row r="341" spans="1:6" ht="108">
      <c r="A341" s="2">
        <v>339</v>
      </c>
      <c r="B341" s="21" t="s">
        <v>13</v>
      </c>
      <c r="C341" s="21" t="s">
        <v>909</v>
      </c>
      <c r="D341" s="21" t="s">
        <v>910</v>
      </c>
      <c r="E341" s="12" t="s">
        <v>911</v>
      </c>
      <c r="F341" s="12" t="s">
        <v>912</v>
      </c>
    </row>
    <row r="342" spans="1:6" ht="81">
      <c r="A342" s="1">
        <v>340</v>
      </c>
      <c r="B342" s="21" t="s">
        <v>13</v>
      </c>
      <c r="C342" s="23" t="s">
        <v>913</v>
      </c>
      <c r="D342" s="21" t="s">
        <v>914</v>
      </c>
      <c r="E342" s="13" t="s">
        <v>915</v>
      </c>
      <c r="F342" s="13" t="s">
        <v>915</v>
      </c>
    </row>
    <row r="343" spans="1:6" ht="54">
      <c r="A343" s="2">
        <v>341</v>
      </c>
      <c r="B343" s="21" t="s">
        <v>49</v>
      </c>
      <c r="C343" s="21" t="s">
        <v>916</v>
      </c>
      <c r="D343" s="21" t="s">
        <v>20</v>
      </c>
      <c r="E343" s="12" t="s">
        <v>90</v>
      </c>
      <c r="F343" s="12" t="s">
        <v>917</v>
      </c>
    </row>
    <row r="344" spans="1:6" ht="54">
      <c r="A344" s="1">
        <v>342</v>
      </c>
      <c r="B344" s="21" t="s">
        <v>8</v>
      </c>
      <c r="C344" s="21" t="s">
        <v>918</v>
      </c>
      <c r="D344" s="21" t="s">
        <v>20</v>
      </c>
      <c r="E344" s="12" t="s">
        <v>21</v>
      </c>
      <c r="F344" s="12" t="s">
        <v>919</v>
      </c>
    </row>
    <row r="345" spans="1:6" ht="67.5">
      <c r="A345" s="2">
        <v>343</v>
      </c>
      <c r="B345" s="21" t="s">
        <v>13</v>
      </c>
      <c r="C345" s="21" t="s">
        <v>920</v>
      </c>
      <c r="D345" s="21" t="s">
        <v>10</v>
      </c>
      <c r="E345" s="12" t="s">
        <v>11</v>
      </c>
      <c r="F345" s="12" t="s">
        <v>921</v>
      </c>
    </row>
    <row r="346" spans="1:6" ht="67.5">
      <c r="A346" s="1">
        <v>344</v>
      </c>
      <c r="B346" s="21" t="s">
        <v>13</v>
      </c>
      <c r="C346" s="21" t="s">
        <v>922</v>
      </c>
      <c r="D346" s="21" t="s">
        <v>24</v>
      </c>
      <c r="E346" s="12" t="s">
        <v>923</v>
      </c>
      <c r="F346" s="12" t="s">
        <v>924</v>
      </c>
    </row>
    <row r="347" spans="1:6" ht="148.5">
      <c r="A347" s="2">
        <v>345</v>
      </c>
      <c r="B347" s="21" t="s">
        <v>8</v>
      </c>
      <c r="C347" s="23" t="s">
        <v>925</v>
      </c>
      <c r="D347" s="21" t="s">
        <v>926</v>
      </c>
      <c r="E347" s="12" t="s">
        <v>927</v>
      </c>
      <c r="F347" s="12" t="s">
        <v>928</v>
      </c>
    </row>
    <row r="348" spans="1:6" ht="108">
      <c r="A348" s="1">
        <v>346</v>
      </c>
      <c r="B348" s="21" t="s">
        <v>387</v>
      </c>
      <c r="C348" s="23" t="s">
        <v>929</v>
      </c>
      <c r="D348" s="21" t="s">
        <v>495</v>
      </c>
      <c r="E348" s="12" t="s">
        <v>930</v>
      </c>
      <c r="F348" s="12" t="s">
        <v>931</v>
      </c>
    </row>
    <row r="349" spans="1:6" ht="67.5">
      <c r="A349" s="2">
        <v>347</v>
      </c>
      <c r="B349" s="21" t="s">
        <v>60</v>
      </c>
      <c r="C349" s="23" t="s">
        <v>932</v>
      </c>
      <c r="D349" s="21" t="s">
        <v>10</v>
      </c>
      <c r="E349" s="12" t="s">
        <v>11</v>
      </c>
      <c r="F349" s="12" t="s">
        <v>933</v>
      </c>
    </row>
    <row r="350" spans="1:6" ht="67.5">
      <c r="A350" s="1">
        <v>348</v>
      </c>
      <c r="B350" s="21" t="s">
        <v>60</v>
      </c>
      <c r="C350" s="21" t="s">
        <v>934</v>
      </c>
      <c r="D350" s="21" t="s">
        <v>10</v>
      </c>
      <c r="E350" s="12" t="s">
        <v>11</v>
      </c>
      <c r="F350" s="12" t="s">
        <v>935</v>
      </c>
    </row>
    <row r="351" spans="1:6" ht="162">
      <c r="A351" s="2">
        <v>349</v>
      </c>
      <c r="B351" s="21" t="s">
        <v>13</v>
      </c>
      <c r="C351" s="21" t="s">
        <v>936</v>
      </c>
      <c r="D351" s="21" t="s">
        <v>10</v>
      </c>
      <c r="E351" s="12" t="s">
        <v>11</v>
      </c>
      <c r="F351" s="12" t="s">
        <v>937</v>
      </c>
    </row>
    <row r="352" spans="1:6" ht="148.5">
      <c r="A352" s="1">
        <v>350</v>
      </c>
      <c r="B352" s="21" t="s">
        <v>13</v>
      </c>
      <c r="C352" s="21" t="s">
        <v>938</v>
      </c>
      <c r="D352" s="21" t="s">
        <v>939</v>
      </c>
      <c r="E352" s="12" t="s">
        <v>940</v>
      </c>
      <c r="F352" s="12" t="s">
        <v>941</v>
      </c>
    </row>
    <row r="353" spans="1:6" ht="162">
      <c r="A353" s="2">
        <v>351</v>
      </c>
      <c r="B353" s="21" t="s">
        <v>13</v>
      </c>
      <c r="C353" s="21" t="s">
        <v>942</v>
      </c>
      <c r="D353" s="21" t="s">
        <v>285</v>
      </c>
      <c r="E353" s="12" t="s">
        <v>286</v>
      </c>
      <c r="F353" s="12" t="s">
        <v>943</v>
      </c>
    </row>
    <row r="354" spans="1:6" ht="229.5">
      <c r="A354" s="1">
        <v>352</v>
      </c>
      <c r="B354" s="21" t="s">
        <v>168</v>
      </c>
      <c r="C354" s="21" t="s">
        <v>944</v>
      </c>
      <c r="D354" s="21" t="s">
        <v>10</v>
      </c>
      <c r="E354" s="12" t="s">
        <v>97</v>
      </c>
      <c r="F354" s="12" t="s">
        <v>945</v>
      </c>
    </row>
    <row r="355" spans="1:6" ht="40.5">
      <c r="A355" s="2">
        <v>353</v>
      </c>
      <c r="B355" s="21" t="s">
        <v>46</v>
      </c>
      <c r="C355" s="21" t="s">
        <v>946</v>
      </c>
      <c r="D355" s="21" t="s">
        <v>162</v>
      </c>
      <c r="E355" s="12" t="s">
        <v>117</v>
      </c>
      <c r="F355" s="12" t="s">
        <v>947</v>
      </c>
    </row>
    <row r="356" spans="1:6" ht="40.5">
      <c r="A356" s="1">
        <v>354</v>
      </c>
      <c r="B356" s="21" t="s">
        <v>13</v>
      </c>
      <c r="C356" s="21" t="s">
        <v>948</v>
      </c>
      <c r="D356" s="21" t="s">
        <v>759</v>
      </c>
      <c r="E356" s="12" t="s">
        <v>760</v>
      </c>
      <c r="F356" s="12" t="s">
        <v>949</v>
      </c>
    </row>
    <row r="357" spans="1:6" ht="67.5">
      <c r="A357" s="2">
        <v>355</v>
      </c>
      <c r="B357" s="21" t="s">
        <v>49</v>
      </c>
      <c r="C357" s="21" t="s">
        <v>950</v>
      </c>
      <c r="D357" s="21" t="s">
        <v>951</v>
      </c>
      <c r="E357" s="12" t="s">
        <v>952</v>
      </c>
      <c r="F357" s="12" t="s">
        <v>953</v>
      </c>
    </row>
    <row r="358" spans="1:6" ht="54">
      <c r="A358" s="1">
        <v>356</v>
      </c>
      <c r="B358" s="21" t="s">
        <v>13</v>
      </c>
      <c r="C358" s="23" t="s">
        <v>954</v>
      </c>
      <c r="D358" s="21" t="s">
        <v>154</v>
      </c>
      <c r="E358" s="12" t="s">
        <v>366</v>
      </c>
      <c r="F358" s="12" t="s">
        <v>955</v>
      </c>
    </row>
    <row r="359" spans="1:6" ht="40.5">
      <c r="A359" s="2">
        <v>357</v>
      </c>
      <c r="B359" s="21" t="s">
        <v>35</v>
      </c>
      <c r="C359" s="21" t="s">
        <v>956</v>
      </c>
      <c r="D359" s="21" t="s">
        <v>596</v>
      </c>
      <c r="E359" s="12" t="s">
        <v>957</v>
      </c>
      <c r="F359" s="12" t="s">
        <v>958</v>
      </c>
    </row>
    <row r="360" spans="1:6" ht="27">
      <c r="A360" s="1">
        <v>358</v>
      </c>
      <c r="B360" s="21" t="s">
        <v>49</v>
      </c>
      <c r="C360" s="21" t="s">
        <v>959</v>
      </c>
      <c r="D360" s="21" t="s">
        <v>20</v>
      </c>
      <c r="E360" s="13" t="s">
        <v>311</v>
      </c>
      <c r="F360" s="13" t="s">
        <v>311</v>
      </c>
    </row>
    <row r="361" spans="1:6" ht="148.5">
      <c r="A361" s="2">
        <v>359</v>
      </c>
      <c r="B361" s="21" t="s">
        <v>146</v>
      </c>
      <c r="C361" s="21" t="s">
        <v>960</v>
      </c>
      <c r="D361" s="21" t="s">
        <v>150</v>
      </c>
      <c r="E361" s="12" t="s">
        <v>151</v>
      </c>
      <c r="F361" s="12" t="s">
        <v>961</v>
      </c>
    </row>
    <row r="362" spans="1:6" ht="54">
      <c r="A362" s="1">
        <v>360</v>
      </c>
      <c r="B362" s="21" t="s">
        <v>13</v>
      </c>
      <c r="C362" s="21" t="s">
        <v>962</v>
      </c>
      <c r="D362" s="21" t="s">
        <v>963</v>
      </c>
      <c r="E362" s="12" t="s">
        <v>964</v>
      </c>
      <c r="F362" s="12" t="s">
        <v>965</v>
      </c>
    </row>
    <row r="363" spans="1:6" ht="94.5">
      <c r="A363" s="2">
        <v>361</v>
      </c>
      <c r="B363" s="21" t="s">
        <v>13</v>
      </c>
      <c r="C363" s="23" t="s">
        <v>966</v>
      </c>
      <c r="D363" s="21" t="s">
        <v>39</v>
      </c>
      <c r="E363" s="12" t="s">
        <v>282</v>
      </c>
      <c r="F363" s="12" t="s">
        <v>967</v>
      </c>
    </row>
    <row r="364" spans="1:6" ht="40.5">
      <c r="A364" s="1">
        <v>362</v>
      </c>
      <c r="B364" s="21" t="s">
        <v>49</v>
      </c>
      <c r="C364" s="21" t="s">
        <v>968</v>
      </c>
      <c r="D364" s="21" t="s">
        <v>10</v>
      </c>
      <c r="E364" s="12" t="s">
        <v>11</v>
      </c>
      <c r="F364" s="12" t="s">
        <v>969</v>
      </c>
    </row>
    <row r="365" spans="1:6" ht="216">
      <c r="A365" s="2">
        <v>363</v>
      </c>
      <c r="B365" s="21" t="s">
        <v>49</v>
      </c>
      <c r="C365" s="21" t="s">
        <v>970</v>
      </c>
      <c r="D365" s="21" t="s">
        <v>971</v>
      </c>
      <c r="E365" s="13" t="s">
        <v>972</v>
      </c>
      <c r="F365" s="12" t="s">
        <v>973</v>
      </c>
    </row>
    <row r="366" spans="1:6" ht="40.5">
      <c r="A366" s="1">
        <v>364</v>
      </c>
      <c r="B366" s="21" t="s">
        <v>72</v>
      </c>
      <c r="C366" s="21" t="s">
        <v>974</v>
      </c>
      <c r="D366" s="21" t="s">
        <v>162</v>
      </c>
      <c r="E366" s="13" t="s">
        <v>399</v>
      </c>
      <c r="F366" s="13" t="s">
        <v>399</v>
      </c>
    </row>
    <row r="367" spans="1:6" ht="297">
      <c r="A367" s="2">
        <v>365</v>
      </c>
      <c r="B367" s="21" t="s">
        <v>46</v>
      </c>
      <c r="C367" s="21" t="s">
        <v>975</v>
      </c>
      <c r="D367" s="21" t="s">
        <v>62</v>
      </c>
      <c r="E367" s="12" t="s">
        <v>33</v>
      </c>
      <c r="F367" s="12" t="s">
        <v>976</v>
      </c>
    </row>
    <row r="368" spans="1:6" ht="81">
      <c r="A368" s="1">
        <v>366</v>
      </c>
      <c r="B368" s="21" t="s">
        <v>8</v>
      </c>
      <c r="C368" s="21" t="s">
        <v>977</v>
      </c>
      <c r="D368" s="21" t="s">
        <v>10</v>
      </c>
      <c r="E368" s="12" t="s">
        <v>11</v>
      </c>
      <c r="F368" s="12" t="s">
        <v>978</v>
      </c>
    </row>
    <row r="369" spans="1:6" ht="108">
      <c r="A369" s="2">
        <v>367</v>
      </c>
      <c r="B369" s="21" t="s">
        <v>72</v>
      </c>
      <c r="C369" s="21" t="s">
        <v>979</v>
      </c>
      <c r="D369" s="21" t="s">
        <v>359</v>
      </c>
      <c r="E369" s="12" t="s">
        <v>360</v>
      </c>
      <c r="F369" s="12" t="s">
        <v>980</v>
      </c>
    </row>
    <row r="370" spans="1:6" ht="94.5">
      <c r="A370" s="1">
        <v>368</v>
      </c>
      <c r="B370" s="21" t="s">
        <v>13</v>
      </c>
      <c r="C370" s="23" t="s">
        <v>981</v>
      </c>
      <c r="D370" s="21" t="s">
        <v>704</v>
      </c>
      <c r="E370" s="13" t="s">
        <v>982</v>
      </c>
      <c r="F370" s="12" t="s">
        <v>983</v>
      </c>
    </row>
    <row r="371" spans="1:6" ht="94.5">
      <c r="A371" s="2">
        <v>369</v>
      </c>
      <c r="B371" s="21" t="s">
        <v>13</v>
      </c>
      <c r="C371" s="23" t="s">
        <v>984</v>
      </c>
      <c r="D371" s="21" t="s">
        <v>704</v>
      </c>
      <c r="E371" s="12" t="s">
        <v>293</v>
      </c>
      <c r="F371" s="12" t="s">
        <v>985</v>
      </c>
    </row>
    <row r="372" spans="1:6" ht="54">
      <c r="A372" s="1">
        <v>370</v>
      </c>
      <c r="B372" s="21" t="s">
        <v>552</v>
      </c>
      <c r="C372" s="21" t="s">
        <v>986</v>
      </c>
      <c r="D372" s="21" t="s">
        <v>20</v>
      </c>
      <c r="E372" s="12" t="s">
        <v>21</v>
      </c>
      <c r="F372" s="12" t="s">
        <v>987</v>
      </c>
    </row>
    <row r="373" spans="1:6" ht="81">
      <c r="A373" s="2">
        <v>371</v>
      </c>
      <c r="B373" s="21" t="s">
        <v>13</v>
      </c>
      <c r="C373" s="23" t="s">
        <v>988</v>
      </c>
      <c r="D373" s="21" t="s">
        <v>128</v>
      </c>
      <c r="E373" s="12" t="s">
        <v>129</v>
      </c>
      <c r="F373" s="12" t="s">
        <v>989</v>
      </c>
    </row>
    <row r="374" spans="1:6" ht="94.5">
      <c r="A374" s="1">
        <v>372</v>
      </c>
      <c r="B374" s="21" t="s">
        <v>990</v>
      </c>
      <c r="C374" s="23" t="s">
        <v>991</v>
      </c>
      <c r="D374" s="21" t="s">
        <v>39</v>
      </c>
      <c r="E374" s="3" t="s">
        <v>992</v>
      </c>
      <c r="F374" s="3" t="s">
        <v>993</v>
      </c>
    </row>
    <row r="375" spans="1:6" ht="40.5">
      <c r="A375" s="2">
        <v>373</v>
      </c>
      <c r="B375" s="21" t="s">
        <v>13</v>
      </c>
      <c r="C375" s="21" t="s">
        <v>994</v>
      </c>
      <c r="D375" s="21" t="s">
        <v>304</v>
      </c>
      <c r="E375" s="13" t="s">
        <v>305</v>
      </c>
      <c r="F375" s="13" t="s">
        <v>305</v>
      </c>
    </row>
    <row r="376" spans="1:6" ht="94.5">
      <c r="A376" s="1">
        <v>374</v>
      </c>
      <c r="B376" s="21" t="s">
        <v>27</v>
      </c>
      <c r="C376" s="23" t="s">
        <v>995</v>
      </c>
      <c r="D376" s="21" t="s">
        <v>996</v>
      </c>
      <c r="E376" s="13" t="s">
        <v>997</v>
      </c>
      <c r="F376" s="12" t="s">
        <v>998</v>
      </c>
    </row>
    <row r="377" spans="1:6" ht="40.5">
      <c r="A377" s="2">
        <v>375</v>
      </c>
      <c r="B377" s="21" t="s">
        <v>256</v>
      </c>
      <c r="C377" s="23" t="s">
        <v>999</v>
      </c>
      <c r="D377" s="21" t="s">
        <v>154</v>
      </c>
      <c r="E377" s="12" t="s">
        <v>366</v>
      </c>
      <c r="F377" s="12" t="s">
        <v>1000</v>
      </c>
    </row>
    <row r="378" spans="1:6" ht="94.5">
      <c r="A378" s="1">
        <v>376</v>
      </c>
      <c r="B378" s="21" t="s">
        <v>13</v>
      </c>
      <c r="C378" s="23" t="s">
        <v>1001</v>
      </c>
      <c r="D378" s="21" t="s">
        <v>1002</v>
      </c>
      <c r="E378" s="12" t="s">
        <v>1003</v>
      </c>
      <c r="F378" s="12" t="s">
        <v>1004</v>
      </c>
    </row>
    <row r="379" spans="1:6" ht="67.5">
      <c r="A379" s="2">
        <v>377</v>
      </c>
      <c r="B379" s="21" t="s">
        <v>46</v>
      </c>
      <c r="C379" s="23" t="s">
        <v>1005</v>
      </c>
      <c r="D379" s="21" t="s">
        <v>10</v>
      </c>
      <c r="E379" s="12" t="s">
        <v>11</v>
      </c>
      <c r="F379" s="12" t="s">
        <v>1006</v>
      </c>
    </row>
    <row r="380" spans="1:6" ht="67.5">
      <c r="A380" s="1">
        <v>378</v>
      </c>
      <c r="B380" s="21" t="s">
        <v>13</v>
      </c>
      <c r="C380" s="23" t="s">
        <v>1007</v>
      </c>
      <c r="D380" s="21" t="s">
        <v>20</v>
      </c>
      <c r="E380" s="12" t="s">
        <v>21</v>
      </c>
      <c r="F380" s="12" t="s">
        <v>1008</v>
      </c>
    </row>
    <row r="381" spans="1:6" ht="54">
      <c r="A381" s="2">
        <v>379</v>
      </c>
      <c r="B381" s="21" t="s">
        <v>1009</v>
      </c>
      <c r="C381" s="23" t="s">
        <v>1010</v>
      </c>
      <c r="D381" s="21" t="s">
        <v>1011</v>
      </c>
      <c r="E381" s="13" t="s">
        <v>1012</v>
      </c>
      <c r="F381" s="13" t="s">
        <v>1013</v>
      </c>
    </row>
    <row r="382" spans="1:6" ht="67.5">
      <c r="A382" s="1">
        <v>380</v>
      </c>
      <c r="B382" s="21" t="s">
        <v>13</v>
      </c>
      <c r="C382" s="21" t="s">
        <v>1014</v>
      </c>
      <c r="D382" s="21" t="s">
        <v>1015</v>
      </c>
      <c r="E382" s="13" t="s">
        <v>1016</v>
      </c>
      <c r="F382" s="13" t="s">
        <v>1016</v>
      </c>
    </row>
    <row r="383" spans="1:6" ht="27">
      <c r="A383" s="2">
        <v>381</v>
      </c>
      <c r="B383" s="21" t="s">
        <v>13</v>
      </c>
      <c r="C383" s="21" t="s">
        <v>1017</v>
      </c>
      <c r="D383" s="21" t="s">
        <v>549</v>
      </c>
      <c r="E383" s="13" t="s">
        <v>1018</v>
      </c>
      <c r="F383" s="13" t="s">
        <v>1018</v>
      </c>
    </row>
    <row r="384" spans="1:6" ht="67.5">
      <c r="A384" s="1">
        <v>382</v>
      </c>
      <c r="B384" s="21" t="s">
        <v>13</v>
      </c>
      <c r="C384" s="21" t="s">
        <v>1019</v>
      </c>
      <c r="D384" s="21" t="s">
        <v>1020</v>
      </c>
      <c r="E384" s="13" t="s">
        <v>1021</v>
      </c>
      <c r="F384" s="12" t="s">
        <v>1022</v>
      </c>
    </row>
    <row r="385" spans="1:6" ht="38.25">
      <c r="A385" s="2">
        <v>383</v>
      </c>
      <c r="B385" s="16" t="s">
        <v>1023</v>
      </c>
      <c r="C385" s="17" t="s">
        <v>1024</v>
      </c>
      <c r="D385" s="18" t="s">
        <v>1025</v>
      </c>
      <c r="E385" s="19" t="s">
        <v>1026</v>
      </c>
      <c r="F385" s="19" t="s">
        <v>1027</v>
      </c>
    </row>
    <row r="386" spans="1:6" ht="38.25">
      <c r="A386" s="1">
        <v>384</v>
      </c>
      <c r="B386" s="16" t="s">
        <v>1028</v>
      </c>
      <c r="C386" s="17" t="s">
        <v>1029</v>
      </c>
      <c r="D386" s="18" t="s">
        <v>1025</v>
      </c>
      <c r="E386" s="19" t="s">
        <v>1026</v>
      </c>
      <c r="F386" s="19" t="s">
        <v>1030</v>
      </c>
    </row>
    <row r="387" spans="1:6" ht="63.75">
      <c r="A387" s="2">
        <v>385</v>
      </c>
      <c r="B387" s="16" t="s">
        <v>1031</v>
      </c>
      <c r="C387" s="17" t="s">
        <v>1032</v>
      </c>
      <c r="D387" s="18" t="s">
        <v>1025</v>
      </c>
      <c r="E387" s="19" t="s">
        <v>1026</v>
      </c>
      <c r="F387" s="19" t="s">
        <v>1033</v>
      </c>
    </row>
    <row r="388" spans="1:6" ht="25.5">
      <c r="A388" s="1">
        <v>386</v>
      </c>
      <c r="B388" s="16" t="s">
        <v>1034</v>
      </c>
      <c r="C388" s="17" t="s">
        <v>1035</v>
      </c>
      <c r="D388" s="18" t="s">
        <v>1025</v>
      </c>
      <c r="E388" s="19" t="s">
        <v>1026</v>
      </c>
      <c r="F388" s="19" t="s">
        <v>1036</v>
      </c>
    </row>
    <row r="389" spans="1:6" ht="38.25">
      <c r="A389" s="2">
        <v>387</v>
      </c>
      <c r="B389" s="16" t="s">
        <v>1034</v>
      </c>
      <c r="C389" s="17" t="s">
        <v>1037</v>
      </c>
      <c r="D389" s="18" t="s">
        <v>1038</v>
      </c>
      <c r="E389" s="19" t="s">
        <v>1039</v>
      </c>
      <c r="F389" s="19" t="s">
        <v>1040</v>
      </c>
    </row>
    <row r="390" spans="1:6" ht="27">
      <c r="A390" s="1">
        <v>388</v>
      </c>
      <c r="B390" s="3" t="s">
        <v>1028</v>
      </c>
      <c r="C390" s="20" t="s">
        <v>950</v>
      </c>
      <c r="D390" s="1" t="s">
        <v>1041</v>
      </c>
      <c r="E390" s="1" t="s">
        <v>1042</v>
      </c>
      <c r="F390" s="1" t="s">
        <v>1042</v>
      </c>
    </row>
    <row r="391" spans="1:6" ht="27">
      <c r="A391" s="2">
        <v>389</v>
      </c>
      <c r="B391" s="1" t="s">
        <v>256</v>
      </c>
      <c r="C391" s="20" t="s">
        <v>1043</v>
      </c>
      <c r="D391" s="1" t="s">
        <v>1041</v>
      </c>
      <c r="E391" s="1" t="s">
        <v>1042</v>
      </c>
      <c r="F391" s="1" t="s">
        <v>1042</v>
      </c>
    </row>
    <row r="392" spans="1:6" ht="27">
      <c r="A392" s="1">
        <v>390</v>
      </c>
      <c r="B392" s="3" t="s">
        <v>16</v>
      </c>
      <c r="C392" s="20" t="s">
        <v>1044</v>
      </c>
      <c r="D392" s="1" t="s">
        <v>1041</v>
      </c>
      <c r="E392" s="1" t="s">
        <v>1042</v>
      </c>
      <c r="F392" s="1" t="s">
        <v>1042</v>
      </c>
    </row>
    <row r="393" spans="1:6" ht="27">
      <c r="A393" s="2">
        <v>391</v>
      </c>
      <c r="B393" s="3" t="s">
        <v>46</v>
      </c>
      <c r="C393" s="20" t="s">
        <v>1045</v>
      </c>
      <c r="D393" s="1" t="s">
        <v>1041</v>
      </c>
      <c r="E393" s="1" t="s">
        <v>1042</v>
      </c>
      <c r="F393" s="1" t="s">
        <v>1042</v>
      </c>
    </row>
    <row r="394" spans="1:6" ht="27">
      <c r="A394" s="1">
        <v>392</v>
      </c>
      <c r="B394" s="3" t="s">
        <v>27</v>
      </c>
      <c r="C394" s="20" t="s">
        <v>1046</v>
      </c>
      <c r="D394" s="1" t="s">
        <v>1041</v>
      </c>
      <c r="E394" s="1" t="s">
        <v>1042</v>
      </c>
      <c r="F394" s="1" t="s">
        <v>1042</v>
      </c>
    </row>
    <row r="395" spans="1:6" ht="27">
      <c r="A395" s="2">
        <v>393</v>
      </c>
      <c r="B395" s="3" t="s">
        <v>1047</v>
      </c>
      <c r="C395" s="20" t="s">
        <v>1048</v>
      </c>
      <c r="D395" s="1" t="s">
        <v>1041</v>
      </c>
      <c r="E395" s="1" t="s">
        <v>1049</v>
      </c>
      <c r="F395" s="1" t="s">
        <v>1050</v>
      </c>
    </row>
    <row r="396" spans="1:6" ht="27">
      <c r="A396" s="1">
        <v>394</v>
      </c>
      <c r="B396" s="3" t="s">
        <v>1034</v>
      </c>
      <c r="C396" s="20" t="s">
        <v>1051</v>
      </c>
      <c r="D396" s="1" t="s">
        <v>1041</v>
      </c>
      <c r="E396" s="1" t="s">
        <v>1042</v>
      </c>
      <c r="F396" s="1" t="s">
        <v>1042</v>
      </c>
    </row>
    <row r="397" spans="1:6" ht="81">
      <c r="A397" s="2">
        <v>395</v>
      </c>
      <c r="B397" s="3" t="s">
        <v>1034</v>
      </c>
      <c r="C397" s="20" t="s">
        <v>1052</v>
      </c>
      <c r="D397" s="1" t="s">
        <v>1053</v>
      </c>
      <c r="E397" s="1" t="s">
        <v>1054</v>
      </c>
      <c r="F397" s="1" t="s">
        <v>1054</v>
      </c>
    </row>
    <row r="398" spans="1:6" ht="81">
      <c r="A398" s="1">
        <v>396</v>
      </c>
      <c r="B398" s="3" t="s">
        <v>1047</v>
      </c>
      <c r="C398" s="20" t="s">
        <v>1055</v>
      </c>
      <c r="D398" s="1" t="s">
        <v>1056</v>
      </c>
      <c r="E398" s="3" t="s">
        <v>1057</v>
      </c>
      <c r="F398" s="3" t="s">
        <v>1057</v>
      </c>
    </row>
    <row r="399" spans="1:6" ht="54">
      <c r="A399" s="2">
        <v>397</v>
      </c>
      <c r="B399" s="3" t="s">
        <v>1034</v>
      </c>
      <c r="C399" s="20" t="s">
        <v>1058</v>
      </c>
      <c r="D399" s="1" t="s">
        <v>1059</v>
      </c>
      <c r="E399" s="3" t="s">
        <v>1060</v>
      </c>
      <c r="F399" s="3" t="s">
        <v>1060</v>
      </c>
    </row>
    <row r="400" spans="1:6" ht="54">
      <c r="A400" s="1">
        <v>398</v>
      </c>
      <c r="B400" s="3" t="s">
        <v>990</v>
      </c>
      <c r="C400" s="20" t="s">
        <v>1061</v>
      </c>
      <c r="D400" s="1" t="s">
        <v>1059</v>
      </c>
      <c r="E400" s="3" t="s">
        <v>1060</v>
      </c>
      <c r="F400" s="3" t="s">
        <v>1060</v>
      </c>
    </row>
    <row r="401" spans="1:6" ht="54">
      <c r="A401" s="2">
        <v>399</v>
      </c>
      <c r="B401" s="3" t="s">
        <v>1034</v>
      </c>
      <c r="C401" s="20" t="s">
        <v>1062</v>
      </c>
      <c r="D401" s="1" t="s">
        <v>1063</v>
      </c>
      <c r="E401" s="3" t="s">
        <v>1064</v>
      </c>
      <c r="F401" s="3" t="s">
        <v>1060</v>
      </c>
    </row>
    <row r="402" spans="1:6" ht="54">
      <c r="A402" s="1">
        <v>400</v>
      </c>
      <c r="B402" s="3" t="s">
        <v>256</v>
      </c>
      <c r="C402" s="20" t="s">
        <v>1065</v>
      </c>
      <c r="D402" s="1" t="s">
        <v>1066</v>
      </c>
      <c r="E402" s="3" t="s">
        <v>1067</v>
      </c>
      <c r="F402" s="3" t="s">
        <v>1064</v>
      </c>
    </row>
    <row r="403" spans="1:6" ht="67.5">
      <c r="A403" s="2">
        <v>401</v>
      </c>
      <c r="B403" s="3" t="s">
        <v>146</v>
      </c>
      <c r="C403" s="20" t="s">
        <v>1068</v>
      </c>
      <c r="D403" s="1" t="s">
        <v>1069</v>
      </c>
      <c r="E403" s="3" t="s">
        <v>1070</v>
      </c>
      <c r="F403" s="3" t="s">
        <v>1067</v>
      </c>
    </row>
    <row r="404" spans="1:6" ht="54">
      <c r="A404" s="1">
        <v>402</v>
      </c>
      <c r="B404" s="3" t="s">
        <v>256</v>
      </c>
      <c r="C404" s="20" t="s">
        <v>1071</v>
      </c>
      <c r="D404" s="1" t="s">
        <v>1066</v>
      </c>
      <c r="E404" s="3" t="s">
        <v>1072</v>
      </c>
      <c r="F404" s="3" t="s">
        <v>1073</v>
      </c>
    </row>
    <row r="405" spans="1:6" ht="54">
      <c r="A405" s="2">
        <v>403</v>
      </c>
      <c r="B405" s="3" t="s">
        <v>13</v>
      </c>
      <c r="C405" s="20" t="s">
        <v>1074</v>
      </c>
      <c r="D405" s="1" t="s">
        <v>1066</v>
      </c>
      <c r="E405" s="3" t="s">
        <v>1067</v>
      </c>
      <c r="F405" s="3" t="s">
        <v>1067</v>
      </c>
    </row>
    <row r="406" spans="1:6" ht="54">
      <c r="A406" s="1">
        <v>404</v>
      </c>
      <c r="B406" s="3" t="s">
        <v>46</v>
      </c>
      <c r="C406" s="20" t="s">
        <v>618</v>
      </c>
      <c r="D406" s="1" t="s">
        <v>1066</v>
      </c>
      <c r="E406" s="3" t="s">
        <v>1067</v>
      </c>
      <c r="F406" s="3" t="s">
        <v>1067</v>
      </c>
    </row>
    <row r="407" spans="1:6" ht="67.5">
      <c r="A407" s="2">
        <v>405</v>
      </c>
      <c r="B407" s="3" t="s">
        <v>27</v>
      </c>
      <c r="C407" s="20" t="s">
        <v>1075</v>
      </c>
      <c r="D407" s="1" t="s">
        <v>1069</v>
      </c>
      <c r="E407" s="3" t="s">
        <v>1076</v>
      </c>
      <c r="F407" s="3" t="s">
        <v>1077</v>
      </c>
    </row>
    <row r="408" spans="1:6" ht="54">
      <c r="A408" s="1">
        <v>406</v>
      </c>
      <c r="B408" s="3" t="s">
        <v>168</v>
      </c>
      <c r="C408" s="20" t="s">
        <v>1078</v>
      </c>
      <c r="D408" s="1" t="s">
        <v>1066</v>
      </c>
      <c r="E408" s="3" t="s">
        <v>1072</v>
      </c>
      <c r="F408" s="3" t="s">
        <v>1079</v>
      </c>
    </row>
    <row r="409" spans="1:6" ht="27">
      <c r="A409" s="2">
        <v>407</v>
      </c>
      <c r="B409" s="20" t="s">
        <v>13</v>
      </c>
      <c r="C409" s="20" t="s">
        <v>1080</v>
      </c>
      <c r="D409" s="20" t="s">
        <v>1081</v>
      </c>
      <c r="E409" s="3" t="s">
        <v>1082</v>
      </c>
      <c r="F409" s="3" t="s">
        <v>1082</v>
      </c>
    </row>
    <row r="410" spans="1:6" ht="27">
      <c r="A410" s="1">
        <v>408</v>
      </c>
      <c r="B410" s="20" t="s">
        <v>13</v>
      </c>
      <c r="C410" s="20" t="s">
        <v>1083</v>
      </c>
      <c r="D410" s="20" t="s">
        <v>1081</v>
      </c>
      <c r="E410" s="3" t="s">
        <v>1082</v>
      </c>
      <c r="F410" s="3" t="s">
        <v>1082</v>
      </c>
    </row>
    <row r="411" spans="1:6" ht="27">
      <c r="A411" s="2">
        <v>409</v>
      </c>
      <c r="B411" s="20" t="s">
        <v>13</v>
      </c>
      <c r="C411" s="20" t="s">
        <v>396</v>
      </c>
      <c r="D411" s="20" t="s">
        <v>1081</v>
      </c>
      <c r="E411" s="3" t="s">
        <v>1082</v>
      </c>
      <c r="F411" s="3" t="s">
        <v>1082</v>
      </c>
    </row>
    <row r="412" spans="1:6" ht="27">
      <c r="A412" s="1">
        <v>410</v>
      </c>
      <c r="B412" s="14" t="s">
        <v>27</v>
      </c>
      <c r="C412" s="14" t="s">
        <v>1084</v>
      </c>
      <c r="D412" s="14" t="s">
        <v>1081</v>
      </c>
      <c r="E412" s="3" t="s">
        <v>1082</v>
      </c>
      <c r="F412" s="3" t="s">
        <v>1082</v>
      </c>
    </row>
    <row r="413" spans="1:6" ht="27">
      <c r="A413" s="2">
        <v>411</v>
      </c>
      <c r="B413" s="14" t="s">
        <v>13</v>
      </c>
      <c r="C413" s="14" t="s">
        <v>1085</v>
      </c>
      <c r="D413" s="14" t="s">
        <v>1081</v>
      </c>
      <c r="E413" s="3" t="s">
        <v>1082</v>
      </c>
      <c r="F413" s="3" t="s">
        <v>1082</v>
      </c>
    </row>
    <row r="414" spans="1:6" ht="27">
      <c r="A414" s="1">
        <v>412</v>
      </c>
      <c r="B414" s="14" t="s">
        <v>13</v>
      </c>
      <c r="C414" s="14" t="s">
        <v>1086</v>
      </c>
      <c r="D414" s="14" t="s">
        <v>1081</v>
      </c>
      <c r="E414" s="3" t="s">
        <v>1082</v>
      </c>
      <c r="F414" s="3" t="s">
        <v>1082</v>
      </c>
    </row>
    <row r="415" spans="1:6" ht="27">
      <c r="A415" s="2">
        <v>413</v>
      </c>
      <c r="B415" s="14" t="s">
        <v>13</v>
      </c>
      <c r="C415" s="14" t="s">
        <v>1087</v>
      </c>
      <c r="D415" s="14" t="s">
        <v>1081</v>
      </c>
      <c r="E415" s="3" t="s">
        <v>1082</v>
      </c>
      <c r="F415" s="3" t="s">
        <v>1082</v>
      </c>
    </row>
    <row r="416" spans="1:6" ht="27">
      <c r="A416" s="1">
        <v>414</v>
      </c>
      <c r="B416" s="14" t="s">
        <v>13</v>
      </c>
      <c r="C416" s="14" t="s">
        <v>1088</v>
      </c>
      <c r="D416" s="14" t="s">
        <v>1089</v>
      </c>
      <c r="E416" s="3" t="s">
        <v>1090</v>
      </c>
      <c r="F416" s="3" t="s">
        <v>1090</v>
      </c>
    </row>
    <row r="417" spans="1:6" ht="27">
      <c r="A417" s="2">
        <v>415</v>
      </c>
      <c r="B417" s="14" t="s">
        <v>224</v>
      </c>
      <c r="C417" s="14" t="s">
        <v>1091</v>
      </c>
      <c r="D417" s="14" t="s">
        <v>1089</v>
      </c>
      <c r="E417" s="3" t="s">
        <v>1090</v>
      </c>
      <c r="F417" s="3" t="s">
        <v>1090</v>
      </c>
    </row>
    <row r="418" spans="1:6" ht="27">
      <c r="A418" s="1">
        <v>416</v>
      </c>
      <c r="B418" s="14" t="s">
        <v>86</v>
      </c>
      <c r="C418" s="14" t="s">
        <v>1092</v>
      </c>
      <c r="D418" s="14" t="s">
        <v>1089</v>
      </c>
      <c r="E418" s="3" t="s">
        <v>1090</v>
      </c>
      <c r="F418" s="3" t="s">
        <v>1090</v>
      </c>
    </row>
    <row r="419" spans="1:6" ht="27">
      <c r="A419" s="2">
        <v>417</v>
      </c>
      <c r="B419" s="14" t="s">
        <v>13</v>
      </c>
      <c r="C419" s="14" t="s">
        <v>610</v>
      </c>
      <c r="D419" s="14" t="s">
        <v>1089</v>
      </c>
      <c r="E419" s="3" t="s">
        <v>1090</v>
      </c>
      <c r="F419" s="3" t="s">
        <v>1090</v>
      </c>
    </row>
    <row r="420" spans="1:6" ht="27">
      <c r="A420" s="1">
        <v>418</v>
      </c>
      <c r="B420" s="14" t="s">
        <v>13</v>
      </c>
      <c r="C420" s="14" t="s">
        <v>1093</v>
      </c>
      <c r="D420" s="14" t="s">
        <v>1089</v>
      </c>
      <c r="E420" s="3" t="s">
        <v>1090</v>
      </c>
      <c r="F420" s="3" t="s">
        <v>1090</v>
      </c>
    </row>
    <row r="421" spans="1:6" ht="27">
      <c r="A421" s="2">
        <v>419</v>
      </c>
      <c r="B421" s="14" t="s">
        <v>13</v>
      </c>
      <c r="C421" s="14" t="s">
        <v>1094</v>
      </c>
      <c r="D421" s="14" t="s">
        <v>1089</v>
      </c>
      <c r="E421" s="3" t="s">
        <v>1090</v>
      </c>
      <c r="F421" s="3" t="s">
        <v>1090</v>
      </c>
    </row>
    <row r="422" spans="1:6" ht="27">
      <c r="A422" s="1">
        <v>420</v>
      </c>
      <c r="B422" s="14" t="s">
        <v>224</v>
      </c>
      <c r="C422" s="14" t="s">
        <v>1095</v>
      </c>
      <c r="D422" s="14" t="s">
        <v>1089</v>
      </c>
      <c r="E422" s="3" t="s">
        <v>1090</v>
      </c>
      <c r="F422" s="3" t="s">
        <v>1090</v>
      </c>
    </row>
    <row r="423" spans="1:6" ht="27">
      <c r="A423" s="2">
        <v>421</v>
      </c>
      <c r="B423" s="14" t="s">
        <v>13</v>
      </c>
      <c r="C423" s="14" t="s">
        <v>1096</v>
      </c>
      <c r="D423" s="14" t="s">
        <v>1089</v>
      </c>
      <c r="E423" s="3" t="s">
        <v>1090</v>
      </c>
      <c r="F423" s="3" t="s">
        <v>1090</v>
      </c>
    </row>
    <row r="424" spans="1:6" ht="27">
      <c r="A424" s="1">
        <v>422</v>
      </c>
      <c r="B424" s="14" t="s">
        <v>13</v>
      </c>
      <c r="C424" s="14" t="s">
        <v>1097</v>
      </c>
      <c r="D424" s="14" t="s">
        <v>1089</v>
      </c>
      <c r="E424" s="3" t="s">
        <v>1090</v>
      </c>
      <c r="F424" s="3" t="s">
        <v>1090</v>
      </c>
    </row>
  </sheetData>
  <sheetProtection/>
  <autoFilter ref="A2:F424"/>
  <mergeCells count="2">
    <mergeCell ref="A1:F1"/>
    <mergeCell ref="G2:K2"/>
  </mergeCells>
  <conditionalFormatting sqref="C3">
    <cfRule type="expression" priority="7" dxfId="0" stopIfTrue="1">
      <formula>AND(COUNTIF($C$3,C3)&gt;1,NOT(ISBLANK(C3)))</formula>
    </cfRule>
    <cfRule type="expression" priority="14" dxfId="0" stopIfTrue="1">
      <formula>AND(COUNTIF($C$3,C3)&gt;1,NOT(ISBLANK(C3)))</formula>
    </cfRule>
  </conditionalFormatting>
  <conditionalFormatting sqref="C8">
    <cfRule type="expression" priority="6" dxfId="0" stopIfTrue="1">
      <formula>AND(COUNTIF($C$8,C8)&gt;1,NOT(ISBLANK(C8)))</formula>
    </cfRule>
    <cfRule type="expression" priority="13" dxfId="0" stopIfTrue="1">
      <formula>AND(COUNTIF($C$8,C8)&gt;1,NOT(ISBLANK(C8)))</formula>
    </cfRule>
  </conditionalFormatting>
  <conditionalFormatting sqref="C17">
    <cfRule type="expression" priority="5" dxfId="0" stopIfTrue="1">
      <formula>AND(COUNTIF($C$17,C17)&gt;1,NOT(ISBLANK(C17)))</formula>
    </cfRule>
    <cfRule type="expression" priority="12" dxfId="0" stopIfTrue="1">
      <formula>AND(COUNTIF($C$17,C17)&gt;1,NOT(ISBLANK(C17)))</formula>
    </cfRule>
  </conditionalFormatting>
  <conditionalFormatting sqref="C110">
    <cfRule type="expression" priority="4" dxfId="0" stopIfTrue="1">
      <formula>AND(COUNTIF($C$110,C110)&gt;1,NOT(ISBLANK(C110)))</formula>
    </cfRule>
    <cfRule type="expression" priority="11" dxfId="0" stopIfTrue="1">
      <formula>AND(COUNTIF($C$110,C110)&gt;1,NOT(ISBLANK(C110)))</formula>
    </cfRule>
  </conditionalFormatting>
  <conditionalFormatting sqref="C373">
    <cfRule type="expression" priority="3" dxfId="0" stopIfTrue="1">
      <formula>AND(COUNTIF($C$373,C373)&gt;1,NOT(ISBLANK(C373)))</formula>
    </cfRule>
    <cfRule type="expression" priority="10" dxfId="0" stopIfTrue="1">
      <formula>AND(COUNTIF($C$373,C373)&gt;1,NOT(ISBLANK(C373)))</formula>
    </cfRule>
  </conditionalFormatting>
  <conditionalFormatting sqref="C350:C372">
    <cfRule type="expression" priority="2" dxfId="0" stopIfTrue="1">
      <formula>AND(COUNTIF($C$350:$C$372,C350)&gt;1,NOT(ISBLANK(C350)))</formula>
    </cfRule>
    <cfRule type="expression" priority="9" dxfId="0" stopIfTrue="1">
      <formula>AND(COUNTIF($C$350:$C$372,C350)&gt;1,NOT(ISBLANK(C350)))</formula>
    </cfRule>
  </conditionalFormatting>
  <conditionalFormatting sqref="C374:C394">
    <cfRule type="expression" priority="1" dxfId="0" stopIfTrue="1">
      <formula>AND(COUNTIF($C$374:$C$394,C374)&gt;1,NOT(ISBLANK(C374)))</formula>
    </cfRule>
    <cfRule type="expression" priority="8" dxfId="0" stopIfTrue="1">
      <formula>AND(COUNTIF($C$374:$C$394,C374)&gt;1,NOT(ISBLANK(C374)))</formula>
    </cfRule>
  </conditionalFormatting>
  <hyperlinks>
    <hyperlink ref="G2" r:id="rId1" display="www.hngcjs.cn"/>
  </hyperlinks>
  <printOptions/>
  <pageMargins left="0.35" right="0.24" top="0.75" bottom="0.75" header="0.31" footer="0.31"/>
  <pageSetup orientation="portrait" paperSize="9"/>
</worksheet>
</file>

<file path=xl/worksheets/sheet2.xml><?xml version="1.0" encoding="utf-8"?>
<worksheet xmlns="http://schemas.openxmlformats.org/spreadsheetml/2006/main" xmlns:r="http://schemas.openxmlformats.org/officeDocument/2006/relationships">
  <dimension ref="B2:C97"/>
  <sheetViews>
    <sheetView zoomScaleSheetLayoutView="100" workbookViewId="0" topLeftCell="A19">
      <selection activeCell="I23" sqref="I23"/>
    </sheetView>
  </sheetViews>
  <sheetFormatPr defaultColWidth="9.00390625" defaultRowHeight="13.5"/>
  <sheetData>
    <row r="2" spans="2:3" ht="13.5">
      <c r="B2" s="1">
        <v>2</v>
      </c>
      <c r="C2" s="1">
        <v>2</v>
      </c>
    </row>
    <row r="3" spans="2:3" ht="13.5">
      <c r="B3" s="1">
        <v>22</v>
      </c>
      <c r="C3" s="1">
        <v>22</v>
      </c>
    </row>
    <row r="4" spans="2:3" ht="13.5">
      <c r="B4" s="2">
        <v>35</v>
      </c>
      <c r="C4" s="2">
        <v>35</v>
      </c>
    </row>
    <row r="5" spans="2:3" ht="13.5">
      <c r="B5" s="1">
        <v>48</v>
      </c>
      <c r="C5" s="1">
        <v>48</v>
      </c>
    </row>
    <row r="6" spans="2:3" ht="13.5">
      <c r="B6" s="2">
        <v>55</v>
      </c>
      <c r="C6" s="2">
        <v>55</v>
      </c>
    </row>
    <row r="7" spans="2:3" ht="13.5">
      <c r="B7" s="1">
        <v>70</v>
      </c>
      <c r="C7" s="1">
        <v>70</v>
      </c>
    </row>
    <row r="8" spans="2:3" ht="13.5">
      <c r="B8" s="2">
        <v>77</v>
      </c>
      <c r="C8" s="2">
        <v>77</v>
      </c>
    </row>
    <row r="9" spans="2:3" ht="13.5">
      <c r="B9" s="2">
        <v>85</v>
      </c>
      <c r="C9" s="2">
        <v>85</v>
      </c>
    </row>
    <row r="10" spans="2:3" ht="13.5">
      <c r="B10" s="1">
        <v>86</v>
      </c>
      <c r="C10" s="1">
        <v>86</v>
      </c>
    </row>
    <row r="11" spans="2:3" ht="13.5">
      <c r="B11" s="1">
        <v>98</v>
      </c>
      <c r="C11" s="1">
        <v>98</v>
      </c>
    </row>
    <row r="12" spans="2:3" ht="13.5">
      <c r="B12" s="2">
        <v>99</v>
      </c>
      <c r="C12" s="2">
        <v>99</v>
      </c>
    </row>
    <row r="13" spans="2:3" ht="13.5">
      <c r="B13" s="1">
        <v>100</v>
      </c>
      <c r="C13" s="1">
        <v>100</v>
      </c>
    </row>
    <row r="14" spans="2:3" ht="13.5">
      <c r="B14" s="2">
        <v>111</v>
      </c>
      <c r="C14" s="2">
        <v>111</v>
      </c>
    </row>
    <row r="15" spans="2:3" ht="13.5">
      <c r="B15" s="2">
        <v>113</v>
      </c>
      <c r="C15" s="2">
        <v>113</v>
      </c>
    </row>
    <row r="16" spans="2:3" ht="13.5">
      <c r="B16" s="1">
        <v>122</v>
      </c>
      <c r="C16" s="1">
        <v>122</v>
      </c>
    </row>
    <row r="17" spans="2:3" ht="13.5">
      <c r="B17" s="1">
        <v>128</v>
      </c>
      <c r="C17" s="1">
        <v>128</v>
      </c>
    </row>
    <row r="18" spans="2:3" ht="13.5">
      <c r="B18" s="2">
        <v>129</v>
      </c>
      <c r="C18" s="2">
        <v>129</v>
      </c>
    </row>
    <row r="19" spans="2:3" ht="13.5">
      <c r="B19" s="1">
        <v>130</v>
      </c>
      <c r="C19" s="1">
        <v>130</v>
      </c>
    </row>
    <row r="20" spans="2:3" ht="13.5">
      <c r="B20" s="1">
        <v>136</v>
      </c>
      <c r="C20" s="1">
        <v>136</v>
      </c>
    </row>
    <row r="21" spans="2:3" ht="13.5">
      <c r="B21" s="1">
        <v>152</v>
      </c>
      <c r="C21" s="1">
        <v>152</v>
      </c>
    </row>
    <row r="22" spans="2:3" ht="13.5">
      <c r="B22" s="2">
        <v>155</v>
      </c>
      <c r="C22" s="2">
        <v>155</v>
      </c>
    </row>
    <row r="23" spans="2:3" ht="13.5">
      <c r="B23" s="2">
        <v>159</v>
      </c>
      <c r="C23" s="2">
        <v>159</v>
      </c>
    </row>
    <row r="24" spans="2:3" ht="13.5">
      <c r="B24" s="1">
        <v>160</v>
      </c>
      <c r="C24" s="1">
        <v>160</v>
      </c>
    </row>
    <row r="25" spans="2:3" ht="13.5">
      <c r="B25" s="2">
        <v>161</v>
      </c>
      <c r="C25" s="2">
        <v>161</v>
      </c>
    </row>
    <row r="26" spans="2:3" ht="13.5">
      <c r="B26" s="1">
        <v>170</v>
      </c>
      <c r="C26" s="1">
        <v>170</v>
      </c>
    </row>
    <row r="27" spans="2:3" ht="13.5">
      <c r="B27" s="1">
        <v>172</v>
      </c>
      <c r="C27" s="1">
        <v>172</v>
      </c>
    </row>
    <row r="28" spans="2:3" ht="13.5">
      <c r="B28" s="2">
        <v>187</v>
      </c>
      <c r="C28" s="2">
        <v>179</v>
      </c>
    </row>
    <row r="29" spans="2:3" ht="13.5">
      <c r="B29" s="2">
        <v>189</v>
      </c>
      <c r="C29" s="2">
        <v>187</v>
      </c>
    </row>
    <row r="30" spans="2:3" ht="13.5">
      <c r="B30" s="2">
        <v>215</v>
      </c>
      <c r="C30" s="2">
        <v>189</v>
      </c>
    </row>
    <row r="31" spans="2:3" ht="13.5">
      <c r="B31" s="1">
        <v>224</v>
      </c>
      <c r="C31" s="2">
        <v>215</v>
      </c>
    </row>
    <row r="32" spans="2:3" ht="13.5">
      <c r="B32" s="1">
        <v>234</v>
      </c>
      <c r="C32" s="1">
        <v>224</v>
      </c>
    </row>
    <row r="33" spans="2:3" ht="13.5">
      <c r="B33" s="2">
        <v>237</v>
      </c>
      <c r="C33" s="1">
        <v>234</v>
      </c>
    </row>
    <row r="34" spans="2:3" ht="13.5">
      <c r="B34" s="1">
        <v>238</v>
      </c>
      <c r="C34" s="2">
        <v>237</v>
      </c>
    </row>
    <row r="35" spans="2:3" ht="13.5">
      <c r="B35" s="1">
        <v>246</v>
      </c>
      <c r="C35" s="1">
        <v>238</v>
      </c>
    </row>
    <row r="36" spans="2:3" ht="13.5">
      <c r="B36" s="1">
        <v>256</v>
      </c>
      <c r="C36" s="1">
        <v>246</v>
      </c>
    </row>
    <row r="37" spans="2:3" ht="13.5">
      <c r="B37" s="2">
        <v>259</v>
      </c>
      <c r="C37" s="1">
        <v>256</v>
      </c>
    </row>
    <row r="38" spans="2:3" ht="13.5">
      <c r="B38" s="1">
        <v>260</v>
      </c>
      <c r="C38" s="2">
        <v>259</v>
      </c>
    </row>
    <row r="39" spans="2:3" ht="13.5">
      <c r="B39" s="2">
        <v>261</v>
      </c>
      <c r="C39" s="1">
        <v>260</v>
      </c>
    </row>
    <row r="40" spans="2:3" ht="13.5">
      <c r="B40" s="1">
        <v>262</v>
      </c>
      <c r="C40" s="2">
        <v>261</v>
      </c>
    </row>
    <row r="41" spans="2:3" ht="13.5">
      <c r="B41" s="2">
        <v>265</v>
      </c>
      <c r="C41" s="1">
        <v>262</v>
      </c>
    </row>
    <row r="42" spans="2:3" ht="13.5">
      <c r="B42" s="2">
        <v>267</v>
      </c>
      <c r="C42" s="2">
        <v>265</v>
      </c>
    </row>
    <row r="43" spans="2:3" ht="13.5">
      <c r="B43" s="1">
        <v>276</v>
      </c>
      <c r="C43" s="2">
        <v>267</v>
      </c>
    </row>
    <row r="44" spans="2:3" ht="13.5">
      <c r="B44" s="1">
        <v>284</v>
      </c>
      <c r="C44" s="1">
        <v>276</v>
      </c>
    </row>
    <row r="45" spans="2:3" ht="13.5">
      <c r="B45" s="2">
        <v>289</v>
      </c>
      <c r="C45" s="1">
        <v>284</v>
      </c>
    </row>
    <row r="46" spans="2:3" ht="13.5">
      <c r="B46" s="1">
        <v>290</v>
      </c>
      <c r="C46" s="2">
        <v>289</v>
      </c>
    </row>
    <row r="47" spans="2:3" ht="13.5">
      <c r="B47" s="2">
        <v>291</v>
      </c>
      <c r="C47" s="1">
        <v>290</v>
      </c>
    </row>
    <row r="48" spans="2:3" ht="13.5">
      <c r="B48" s="2">
        <v>297</v>
      </c>
      <c r="C48" s="2">
        <v>291</v>
      </c>
    </row>
    <row r="49" spans="2:3" ht="13.5">
      <c r="B49" s="1">
        <v>302</v>
      </c>
      <c r="C49" s="2">
        <v>297</v>
      </c>
    </row>
    <row r="50" spans="2:3" ht="13.5">
      <c r="B50" s="2">
        <v>303</v>
      </c>
      <c r="C50" s="1">
        <v>302</v>
      </c>
    </row>
    <row r="51" spans="2:3" ht="13.5">
      <c r="B51" s="1">
        <v>304</v>
      </c>
      <c r="C51" s="2">
        <v>303</v>
      </c>
    </row>
    <row r="52" spans="2:3" ht="13.5">
      <c r="B52" s="1">
        <v>306</v>
      </c>
      <c r="C52" s="1">
        <v>304</v>
      </c>
    </row>
    <row r="53" spans="2:3" ht="13.5">
      <c r="B53" s="1">
        <v>312</v>
      </c>
      <c r="C53" s="1">
        <v>306</v>
      </c>
    </row>
    <row r="54" spans="2:3" ht="13.5">
      <c r="B54" s="2">
        <v>317</v>
      </c>
      <c r="C54" s="1">
        <v>312</v>
      </c>
    </row>
    <row r="55" spans="2:3" ht="13.5">
      <c r="B55" s="2">
        <v>319</v>
      </c>
      <c r="C55" s="2">
        <v>317</v>
      </c>
    </row>
    <row r="56" spans="2:3" ht="13.5">
      <c r="B56" s="1">
        <v>324</v>
      </c>
      <c r="C56" s="2">
        <v>319</v>
      </c>
    </row>
    <row r="57" spans="2:3" ht="13.5">
      <c r="B57" s="2">
        <v>327</v>
      </c>
      <c r="C57" s="1">
        <v>324</v>
      </c>
    </row>
    <row r="58" spans="2:3" ht="13.5">
      <c r="B58" s="1">
        <v>332</v>
      </c>
      <c r="C58" s="2">
        <v>327</v>
      </c>
    </row>
    <row r="59" spans="2:3" ht="13.5">
      <c r="B59" s="1">
        <v>340</v>
      </c>
      <c r="C59" s="1">
        <v>332</v>
      </c>
    </row>
    <row r="60" spans="2:3" ht="13.5">
      <c r="B60" s="1">
        <v>358</v>
      </c>
      <c r="C60" s="1">
        <v>340</v>
      </c>
    </row>
    <row r="61" spans="2:3" ht="13.5">
      <c r="B61" s="1">
        <v>364</v>
      </c>
      <c r="C61" s="1">
        <v>358</v>
      </c>
    </row>
    <row r="62" spans="2:3" ht="13.5">
      <c r="B62" s="2">
        <v>373</v>
      </c>
      <c r="C62" s="1">
        <v>364</v>
      </c>
    </row>
    <row r="63" spans="2:3" ht="13.5">
      <c r="B63" s="2">
        <v>379</v>
      </c>
      <c r="C63" s="2">
        <v>373</v>
      </c>
    </row>
    <row r="64" spans="2:3" ht="13.5">
      <c r="B64" s="1">
        <v>380</v>
      </c>
      <c r="C64" s="2">
        <v>379</v>
      </c>
    </row>
    <row r="65" spans="2:3" ht="13.5">
      <c r="B65" s="2">
        <v>381</v>
      </c>
      <c r="C65" s="1">
        <v>380</v>
      </c>
    </row>
    <row r="66" spans="2:3" ht="13.5">
      <c r="B66" s="1">
        <v>388</v>
      </c>
      <c r="C66" s="2">
        <v>381</v>
      </c>
    </row>
    <row r="67" spans="2:3" ht="13.5">
      <c r="B67" s="2">
        <v>389</v>
      </c>
      <c r="C67" s="1">
        <v>388</v>
      </c>
    </row>
    <row r="68" spans="2:3" ht="13.5">
      <c r="B68" s="1">
        <v>390</v>
      </c>
      <c r="C68" s="2">
        <v>389</v>
      </c>
    </row>
    <row r="69" spans="2:3" ht="13.5">
      <c r="B69" s="2">
        <v>391</v>
      </c>
      <c r="C69" s="1">
        <v>390</v>
      </c>
    </row>
    <row r="70" spans="2:3" ht="13.5">
      <c r="B70" s="1">
        <v>392</v>
      </c>
      <c r="C70" s="2">
        <v>391</v>
      </c>
    </row>
    <row r="71" spans="2:3" ht="13.5">
      <c r="B71" s="1">
        <v>394</v>
      </c>
      <c r="C71" s="1">
        <v>392</v>
      </c>
    </row>
    <row r="72" spans="2:3" ht="13.5">
      <c r="B72" s="2">
        <v>395</v>
      </c>
      <c r="C72" s="1">
        <v>394</v>
      </c>
    </row>
    <row r="73" spans="2:3" ht="13.5">
      <c r="B73" s="1">
        <v>396</v>
      </c>
      <c r="C73" s="2">
        <v>395</v>
      </c>
    </row>
    <row r="74" spans="2:3" ht="13.5">
      <c r="B74" s="2">
        <v>397</v>
      </c>
      <c r="C74" s="1">
        <v>396</v>
      </c>
    </row>
    <row r="75" spans="2:3" ht="13.5">
      <c r="B75" s="1">
        <v>398</v>
      </c>
      <c r="C75" s="2">
        <v>397</v>
      </c>
    </row>
    <row r="76" spans="2:3" ht="13.5">
      <c r="B76" s="2">
        <v>399</v>
      </c>
      <c r="C76" s="1">
        <v>398</v>
      </c>
    </row>
    <row r="77" spans="2:3" ht="13.5">
      <c r="B77" s="1">
        <v>400</v>
      </c>
      <c r="C77" s="2">
        <v>399</v>
      </c>
    </row>
    <row r="78" spans="2:3" ht="13.5">
      <c r="B78" s="2">
        <v>401</v>
      </c>
      <c r="C78" s="1">
        <v>400</v>
      </c>
    </row>
    <row r="79" spans="2:3" ht="13.5">
      <c r="B79" s="2">
        <v>403</v>
      </c>
      <c r="C79" s="2">
        <v>401</v>
      </c>
    </row>
    <row r="80" spans="2:3" ht="13.5">
      <c r="B80" s="1">
        <v>404</v>
      </c>
      <c r="C80" s="2">
        <v>403</v>
      </c>
    </row>
    <row r="81" spans="2:3" ht="13.5">
      <c r="B81" s="2">
        <v>407</v>
      </c>
      <c r="C81" s="1">
        <v>404</v>
      </c>
    </row>
    <row r="82" spans="2:3" ht="13.5">
      <c r="B82" s="1">
        <v>408</v>
      </c>
      <c r="C82" s="3">
        <v>407</v>
      </c>
    </row>
    <row r="83" spans="2:3" ht="13.5">
      <c r="B83" s="2">
        <v>409</v>
      </c>
      <c r="C83" s="3">
        <v>408</v>
      </c>
    </row>
    <row r="84" spans="2:3" ht="13.5">
      <c r="B84" s="1">
        <v>410</v>
      </c>
      <c r="C84" s="3">
        <v>409</v>
      </c>
    </row>
    <row r="85" spans="2:3" ht="13.5">
      <c r="B85" s="2">
        <v>411</v>
      </c>
      <c r="C85" s="3">
        <v>410</v>
      </c>
    </row>
    <row r="86" spans="2:3" ht="13.5">
      <c r="B86" s="1">
        <v>412</v>
      </c>
      <c r="C86" s="3">
        <v>411</v>
      </c>
    </row>
    <row r="87" spans="2:3" ht="13.5">
      <c r="B87" s="2">
        <v>413</v>
      </c>
      <c r="C87" s="3">
        <v>412</v>
      </c>
    </row>
    <row r="88" spans="2:3" ht="13.5">
      <c r="B88" s="1">
        <v>414</v>
      </c>
      <c r="C88" s="3">
        <v>413</v>
      </c>
    </row>
    <row r="89" spans="2:3" ht="13.5">
      <c r="B89" s="2">
        <v>415</v>
      </c>
      <c r="C89" s="3">
        <v>414</v>
      </c>
    </row>
    <row r="90" spans="2:3" ht="13.5">
      <c r="B90" s="1">
        <v>416</v>
      </c>
      <c r="C90" s="3">
        <v>415</v>
      </c>
    </row>
    <row r="91" spans="2:3" ht="13.5">
      <c r="B91" s="2">
        <v>417</v>
      </c>
      <c r="C91" s="3">
        <v>416</v>
      </c>
    </row>
    <row r="92" spans="2:3" ht="13.5">
      <c r="B92" s="1">
        <v>418</v>
      </c>
      <c r="C92" s="3">
        <v>417</v>
      </c>
    </row>
    <row r="93" spans="2:3" ht="13.5">
      <c r="B93" s="2">
        <v>419</v>
      </c>
      <c r="C93" s="3">
        <v>418</v>
      </c>
    </row>
    <row r="94" spans="2:3" ht="13.5">
      <c r="B94" s="1">
        <v>420</v>
      </c>
      <c r="C94" s="3">
        <v>419</v>
      </c>
    </row>
    <row r="95" spans="2:3" ht="13.5">
      <c r="B95" s="2">
        <v>421</v>
      </c>
      <c r="C95" s="3">
        <v>420</v>
      </c>
    </row>
    <row r="96" spans="2:3" ht="13.5">
      <c r="B96" s="1">
        <v>422</v>
      </c>
      <c r="C96" s="3">
        <v>421</v>
      </c>
    </row>
    <row r="97" ht="13.5">
      <c r="C97" s="3">
        <v>422</v>
      </c>
    </row>
  </sheetData>
  <sheetProtection/>
  <conditionalFormatting sqref="B1:C65536">
    <cfRule type="expression" priority="1" dxfId="0" stopIfTrue="1">
      <formula>AND(COUNTIF($B$1:$C$65536,B1)&gt;1,NOT(ISBLANK(B1)))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2017-09-27T09:08:00Z</cp:lastPrinted>
  <dcterms:created xsi:type="dcterms:W3CDTF">2006-09-13T11:21:00Z</dcterms:created>
  <dcterms:modified xsi:type="dcterms:W3CDTF">2017-09-29T00:14:37Z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